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0920" tabRatio="886" activeTab="0"/>
  </bookViews>
  <sheets>
    <sheet name="Лист 02" sheetId="1" r:id="rId1"/>
    <sheet name="Лист 02 (продолжение)" sheetId="2" r:id="rId2"/>
  </sheets>
  <definedNames/>
  <calcPr fullCalcOnLoad="1"/>
</workbook>
</file>

<file path=xl/sharedStrings.xml><?xml version="1.0" encoding="utf-8"?>
<sst xmlns="http://schemas.openxmlformats.org/spreadsheetml/2006/main" count="256" uniqueCount="102">
  <si>
    <t>КПП</t>
  </si>
  <si>
    <t>Стр.</t>
  </si>
  <si>
    <t>0</t>
  </si>
  <si>
    <t>1</t>
  </si>
  <si>
    <t>Показатели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</si>
  <si>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</si>
  <si>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</si>
  <si>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</si>
  <si>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</si>
  <si>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</si>
  <si>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</si>
  <si>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</si>
  <si>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</si>
  <si>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</si>
  <si>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.</t>
  </si>
  <si>
    <t>Код строки</t>
  </si>
  <si>
    <t xml:space="preserve">Сумма ежемесячных авансовых платежей, подлежащих уплате в первом квартале следующего налогового периода </t>
  </si>
  <si>
    <t>120</t>
  </si>
  <si>
    <t>130</t>
  </si>
  <si>
    <t>140</t>
  </si>
  <si>
    <t>Признак налогоплательщика (код)</t>
  </si>
  <si>
    <t>210</t>
  </si>
  <si>
    <t>220</t>
  </si>
  <si>
    <t>230</t>
  </si>
  <si>
    <t>240</t>
  </si>
  <si>
    <t>020</t>
  </si>
  <si>
    <t>Лист 02</t>
  </si>
  <si>
    <t>в федеральный бюджет</t>
  </si>
  <si>
    <t>в бюджет субъекта Российской Федерации</t>
  </si>
  <si>
    <t>100</t>
  </si>
  <si>
    <t>150</t>
  </si>
  <si>
    <t>160</t>
  </si>
  <si>
    <t>170</t>
  </si>
  <si>
    <t>180</t>
  </si>
  <si>
    <t>190</t>
  </si>
  <si>
    <t>200</t>
  </si>
  <si>
    <t>2</t>
  </si>
  <si>
    <t>3</t>
  </si>
  <si>
    <t>250</t>
  </si>
  <si>
    <t>260</t>
  </si>
  <si>
    <t>270</t>
  </si>
  <si>
    <t>271</t>
  </si>
  <si>
    <t>280</t>
  </si>
  <si>
    <t>281</t>
  </si>
  <si>
    <t>290</t>
  </si>
  <si>
    <t>300</t>
  </si>
  <si>
    <t>310</t>
  </si>
  <si>
    <t xml:space="preserve">Расчет налога </t>
  </si>
  <si>
    <t>вид</t>
  </si>
  <si>
    <t>номер</t>
  </si>
  <si>
    <t xml:space="preserve">Лицензия: серия </t>
  </si>
  <si>
    <t xml:space="preserve">Сумма в рублях </t>
  </si>
  <si>
    <t>Доходы от реализации (стр.040 Приложения N 1 к Листу 02)</t>
  </si>
  <si>
    <t>Внереализационные доходы (стр.100 Приложения N 1 к Листу 02)</t>
  </si>
  <si>
    <t>Расходы, уменьшающие сумму доходов от реализации (стр.130 Приложения N 2 к Листу 02)</t>
  </si>
  <si>
    <t>Внереализационные расходы (стр.200 + стр.300 Приложения N 2 к Листу 02)</t>
  </si>
  <si>
    <t>Убытки (стр.360 Приложения N 3 к Листу 02)</t>
  </si>
  <si>
    <t xml:space="preserve">Доходы, исключаемые из прибыли </t>
  </si>
  <si>
    <t>Прибыль, полученная Банком России от осуществления деятельности, связанной с выполнением его функций, и облагаемая по налоговой ставке 0%</t>
  </si>
  <si>
    <t>Сумма убытка или части убытка, уменьшающего налоговую базу за отчетный (налоговый) период (стр.150 Приложения N 4 к Листу 02)</t>
  </si>
  <si>
    <t>Налоговая база для исчисления налога (стр.100 - стр.110)</t>
  </si>
  <si>
    <t xml:space="preserve">Ставка налога - всего, (%) </t>
  </si>
  <si>
    <t>Сумма исчисленного налога - всего</t>
  </si>
  <si>
    <t>в федеральный бюджет (стр.120 х стр.150:100)</t>
  </si>
  <si>
    <t>в бюджет субъекта Российской Федерации 
(стр.120 - стр.130) х стр.160:100 + (стр.130 х строка 170:100)</t>
  </si>
  <si>
    <t xml:space="preserve">Сумма начисленных авансовых платежей за отчетный (налоговый) период - всего </t>
  </si>
  <si>
    <t xml:space="preserve">Сумма налога, выплаченная за пределами Российской Федерации и засчитываемая в уплату налога согласно порядку, установленному статьей 311 Налогового кодекса Российской Федерации </t>
  </si>
  <si>
    <t xml:space="preserve">Сумма налога к доплате </t>
  </si>
  <si>
    <t>в федеральный бюджет (стр.190 - стр.220 - стр.250)</t>
  </si>
  <si>
    <t xml:space="preserve">Сумма налога к уменьшению </t>
  </si>
  <si>
    <t>в федеральный бюджет (стр.220 + стр.250 - стр.190)</t>
  </si>
  <si>
    <t xml:space="preserve">Сумма ежемесячных авансовых платежей, подлежащих уплате в квартале, следующем за текущим отчетным периодом </t>
  </si>
  <si>
    <t xml:space="preserve">1 - организация, не относящаяся к указанным по кодам 2, 3, 4 и 6  
2 - сельскохозяйственный товаропроизводитель  
3 - резидент (участник) особой (свободной) экономической зоны  
4 - организация, осуществляющая деятельность на новом морском  месторождении углеводородного сырья  
6 - резидент территории опережающего социально-экономического развития </t>
  </si>
  <si>
    <t>Налоговая база 
(стр.060 - стр.070 - стр.080 - стр.400 Приложения N 2 к Листу 02 + стр.100 Листов 05 + стр.530 Листа 06)</t>
  </si>
  <si>
    <t>в том числе в бюджет субъекта Российской Федерации (с учетом положений пункта 1 статьи 284 Налогового кодекса Российской Федерации)</t>
  </si>
  <si>
    <t>в бюджет субъекта Российской Федерации (с учетом положений пункта 1 статьи 284 Налогового кодекса Российской Федерации)</t>
  </si>
  <si>
    <t>265</t>
  </si>
  <si>
    <t>266</t>
  </si>
  <si>
    <t>267</t>
  </si>
  <si>
    <t xml:space="preserve">Сумма торгового сбора, фактически уплаченная в бюджет субъекта Российской Федерации с начала налогового периода </t>
  </si>
  <si>
    <t xml:space="preserve">Сумма торгового сбора, на которую уменьшены авансовые платежи в бюджет субъекта Российской Федерации за предыдущий отчетный период </t>
  </si>
  <si>
    <t xml:space="preserve">Сумма торгового сбора, на которую уменьшены исчисленные авансовые платежи (налог) в бюджет субъекта Российской Федерации за отчетный (налоговый) период </t>
  </si>
  <si>
    <t>в бюджет субъекта Российской Федерации  (стр.200 - стр.230 - стр.260 - стр.267)</t>
  </si>
  <si>
    <t>в бюджет субъекта Российской Федерации  (стр.230 + стр.260 + стр.267 - стр.200)</t>
  </si>
  <si>
    <t>350</t>
  </si>
  <si>
    <t>351</t>
  </si>
  <si>
    <t xml:space="preserve">Объем капитальных вложений, осуществленных в целях реализации инвестиционного проекта </t>
  </si>
  <si>
    <t xml:space="preserve">Разница между суммой налога, рассчитанной по налоговой ставке 20%, и суммой налога, исчисленной с применением пониженных налоговых ставок </t>
  </si>
  <si>
    <t>в том числе:</t>
  </si>
  <si>
    <t>320</t>
  </si>
  <si>
    <t>330</t>
  </si>
  <si>
    <t>340</t>
  </si>
  <si>
    <t>/</t>
  </si>
  <si>
    <t>Лист 02 (продолжение)</t>
  </si>
  <si>
    <t>5</t>
  </si>
  <si>
    <t>4</t>
  </si>
  <si>
    <t xml:space="preserve">в том числе: </t>
  </si>
  <si>
    <r>
      <t>Итого прибыль (убыток)</t>
    </r>
    <r>
      <rPr>
        <sz val="8"/>
        <rFont val="Arial CYR"/>
        <family val="2"/>
      </rPr>
      <t xml:space="preserve"> (стр.010 + стр.020 - стр.030 - стр.040 + стр.050)</t>
    </r>
  </si>
  <si>
    <t>8</t>
  </si>
  <si>
    <t>6</t>
  </si>
  <si>
    <t>7</t>
  </si>
  <si>
    <t>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</si>
</sst>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16"/>
      <name val="Courier New"/>
      <family val="3"/>
    </font>
    <font>
      <sz val="8"/>
      <name val="Arial Cyr"/>
      <family val="0"/>
    </font>
    <font>
      <u val="single"/>
      <sz val="20"/>
      <color indexed="12"/>
      <name val="Arial Cyr"/>
      <family val="0"/>
    </font>
    <font>
      <u val="single"/>
      <sz val="20"/>
      <color indexed="36"/>
      <name val="Arial Cyr"/>
      <family val="0"/>
    </font>
    <font>
      <sz val="16"/>
      <color indexed="62"/>
      <name val="Courier New"/>
      <family val="3"/>
    </font>
    <font>
      <sz val="8"/>
      <color indexed="62"/>
      <name val="Arial CYR"/>
      <family val="2"/>
    </font>
    <font>
      <b/>
      <sz val="10"/>
      <color indexed="62"/>
      <name val="Arial Cyr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2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 indent="1"/>
    </xf>
    <xf numFmtId="49" fontId="4" fillId="0" borderId="0" xfId="0" applyNumberFormat="1" applyFont="1" applyBorder="1" applyAlignment="1">
      <alignment horizontal="left" vertical="center" wrapText="1" indent="2"/>
    </xf>
    <xf numFmtId="49" fontId="12" fillId="0" borderId="11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 wrapText="1" indent="1"/>
    </xf>
    <xf numFmtId="49" fontId="4" fillId="0" borderId="0" xfId="0" applyNumberFormat="1" applyFont="1" applyAlignment="1">
      <alignment horizontal="left" vertical="center" indent="1"/>
    </xf>
    <xf numFmtId="49" fontId="4" fillId="0" borderId="0" xfId="0" applyNumberFormat="1" applyFont="1" applyBorder="1" applyAlignment="1">
      <alignment horizontal="left" vertical="center" wrapText="1" indent="1"/>
    </xf>
    <xf numFmtId="49" fontId="4" fillId="0" borderId="0" xfId="0" applyNumberFormat="1" applyFont="1" applyBorder="1" applyAlignment="1">
      <alignment horizontal="left" vertical="top" wrapText="1" indent="2"/>
    </xf>
    <xf numFmtId="49" fontId="4" fillId="0" borderId="0" xfId="0" applyNumberFormat="1" applyFont="1" applyBorder="1" applyAlignment="1">
      <alignment horizontal="left" vertical="center" wrapText="1" indent="2"/>
    </xf>
    <xf numFmtId="49" fontId="4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indent="1"/>
    </xf>
    <xf numFmtId="49" fontId="3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indent="2"/>
    </xf>
    <xf numFmtId="49" fontId="4" fillId="0" borderId="0" xfId="0" applyNumberFormat="1" applyFont="1" applyBorder="1" applyAlignment="1">
      <alignment horizontal="left" vertical="top" wrapText="1" indent="1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0"/>
  <sheetViews>
    <sheetView showGridLines="0" tabSelected="1" zoomScalePageLayoutView="0" workbookViewId="0" topLeftCell="A2">
      <selection activeCell="AS8" sqref="AS8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5" t="s">
        <v>14</v>
      </c>
      <c r="B1" s="34"/>
      <c r="C1" s="34"/>
      <c r="D1" s="34"/>
      <c r="E1" s="34"/>
      <c r="F1" s="34"/>
      <c r="G1" s="34"/>
      <c r="H1" s="34"/>
      <c r="I1" s="2"/>
      <c r="J1" s="23" t="s">
        <v>5</v>
      </c>
      <c r="K1" s="23"/>
      <c r="L1" s="29"/>
      <c r="M1" s="35" t="e">
        <f>IF(#REF!="","",#REF!)</f>
        <v>#REF!</v>
      </c>
      <c r="N1" s="35" t="e">
        <f>IF(#REF!="","",#REF!)</f>
        <v>#REF!</v>
      </c>
      <c r="O1" s="35" t="e">
        <f>IF(#REF!="","",#REF!)</f>
        <v>#REF!</v>
      </c>
      <c r="P1" s="35" t="e">
        <f>IF(#REF!="","",#REF!)</f>
        <v>#REF!</v>
      </c>
      <c r="Q1" s="35" t="e">
        <f>IF(#REF!="","",#REF!)</f>
        <v>#REF!</v>
      </c>
      <c r="R1" s="35" t="e">
        <f>IF(#REF!="","",#REF!)</f>
        <v>#REF!</v>
      </c>
      <c r="S1" s="35" t="e">
        <f>IF(#REF!="","",#REF!)</f>
        <v>#REF!</v>
      </c>
      <c r="T1" s="35" t="e">
        <f>IF(#REF!="","",#REF!)</f>
        <v>#REF!</v>
      </c>
      <c r="U1" s="35" t="e">
        <f>IF(#REF!="","",#REF!)</f>
        <v>#REF!</v>
      </c>
      <c r="V1" s="35" t="e">
        <f>IF(#REF!="","",#REF!)</f>
        <v>#REF!</v>
      </c>
      <c r="W1" s="35" t="e">
        <f>IF(#REF!="","",#REF!)</f>
        <v>#REF!</v>
      </c>
      <c r="X1" s="35" t="e">
        <f>IF(#REF!="","",#REF!)</f>
        <v>#REF!</v>
      </c>
      <c r="Y1" s="37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</row>
    <row r="2" spans="2:40" ht="2.25" customHeight="1">
      <c r="B2" s="34"/>
      <c r="C2" s="34"/>
      <c r="D2" s="34"/>
      <c r="E2" s="34"/>
      <c r="F2" s="34"/>
      <c r="G2" s="34"/>
      <c r="H2" s="34"/>
      <c r="J2" s="23"/>
      <c r="K2" s="23"/>
      <c r="L2" s="29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7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</row>
    <row r="3" spans="2:40" ht="4.5" customHeight="1">
      <c r="B3" s="34"/>
      <c r="C3" s="34"/>
      <c r="D3" s="34"/>
      <c r="E3" s="34"/>
      <c r="F3" s="34"/>
      <c r="G3" s="34"/>
      <c r="H3" s="34"/>
      <c r="J3" s="34"/>
      <c r="K3" s="34"/>
      <c r="L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</row>
    <row r="4" spans="2:40" ht="17.25" customHeight="1">
      <c r="B4" s="34"/>
      <c r="C4" s="34"/>
      <c r="D4" s="34"/>
      <c r="E4" s="34"/>
      <c r="F4" s="34"/>
      <c r="G4" s="34"/>
      <c r="H4" s="34"/>
      <c r="J4" s="23" t="s">
        <v>0</v>
      </c>
      <c r="K4" s="23"/>
      <c r="L4" s="29"/>
      <c r="M4" s="12" t="e">
        <f>IF(#REF!="","",#REF!)</f>
        <v>#REF!</v>
      </c>
      <c r="N4" s="12" t="e">
        <f>IF(#REF!="","",#REF!)</f>
        <v>#REF!</v>
      </c>
      <c r="O4" s="12" t="e">
        <f>IF(#REF!="","",#REF!)</f>
        <v>#REF!</v>
      </c>
      <c r="P4" s="12" t="e">
        <f>IF(#REF!="","",#REF!)</f>
        <v>#REF!</v>
      </c>
      <c r="Q4" s="12" t="e">
        <f>IF(#REF!="","",#REF!)</f>
        <v>#REF!</v>
      </c>
      <c r="R4" s="12" t="e">
        <f>IF(#REF!="","",#REF!)</f>
        <v>#REF!</v>
      </c>
      <c r="S4" s="12" t="e">
        <f>IF(#REF!="","",#REF!)</f>
        <v>#REF!</v>
      </c>
      <c r="T4" s="12" t="e">
        <f>IF(#REF!="","",#REF!)</f>
        <v>#REF!</v>
      </c>
      <c r="U4" s="12" t="e">
        <f>IF(#REF!="","",#REF!)</f>
        <v>#REF!</v>
      </c>
      <c r="V4" s="23" t="s">
        <v>1</v>
      </c>
      <c r="W4" s="29"/>
      <c r="X4" s="12"/>
      <c r="Y4" s="12"/>
      <c r="Z4" s="12"/>
      <c r="AA4" s="9"/>
      <c r="AB4" s="7"/>
      <c r="AC4" s="7"/>
      <c r="AD4" s="38"/>
      <c r="AE4" s="34"/>
      <c r="AF4" s="34"/>
      <c r="AG4" s="34"/>
      <c r="AH4" s="34"/>
      <c r="AI4" s="34"/>
      <c r="AJ4" s="34"/>
      <c r="AK4" s="34"/>
      <c r="AL4" s="34"/>
      <c r="AM4" s="34"/>
      <c r="AN4" s="34"/>
    </row>
    <row r="5" spans="2:12" ht="4.5" customHeight="1">
      <c r="B5" s="34"/>
      <c r="C5" s="34"/>
      <c r="D5" s="34"/>
      <c r="E5" s="34"/>
      <c r="F5" s="34"/>
      <c r="G5" s="34"/>
      <c r="H5" s="34"/>
      <c r="J5" s="34"/>
      <c r="K5" s="34"/>
      <c r="L5" s="34"/>
    </row>
    <row r="6" spans="2:40" ht="16.5" customHeight="1">
      <c r="B6" s="34"/>
      <c r="C6" s="34"/>
      <c r="D6" s="34"/>
      <c r="E6" s="34"/>
      <c r="F6" s="34"/>
      <c r="G6" s="34"/>
      <c r="H6" s="34"/>
      <c r="J6" s="34"/>
      <c r="K6" s="34"/>
      <c r="L6" s="34"/>
      <c r="M6" s="1"/>
      <c r="N6" s="1"/>
      <c r="O6" s="1"/>
      <c r="P6" s="1"/>
      <c r="Q6" s="1"/>
      <c r="R6" s="1"/>
      <c r="S6" s="1"/>
      <c r="T6" s="1"/>
      <c r="U6" s="1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</row>
    <row r="7" spans="1:40" ht="17.25" customHeight="1">
      <c r="A7" s="41" t="s">
        <v>26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</row>
    <row r="8" spans="1:40" ht="17.25" customHeight="1">
      <c r="A8" s="40" t="s">
        <v>47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</row>
    <row r="9" s="8" customFormat="1" ht="6" customHeight="1"/>
    <row r="10" spans="13:40" s="8" customFormat="1" ht="10.5" customHeight="1">
      <c r="M10" s="31" t="s">
        <v>72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</row>
    <row r="11" spans="2:40" s="8" customFormat="1" ht="17.25" customHeight="1">
      <c r="B11" s="8" t="s">
        <v>20</v>
      </c>
      <c r="L11" s="12" t="s">
        <v>3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</row>
    <row r="12" spans="13:40" s="8" customFormat="1" ht="20.25" customHeight="1"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</row>
    <row r="13" s="8" customFormat="1" ht="6" customHeight="1"/>
    <row r="14" spans="13:38" s="8" customFormat="1" ht="17.25" customHeight="1">
      <c r="M14" s="23" t="s">
        <v>50</v>
      </c>
      <c r="N14" s="23"/>
      <c r="O14" s="23"/>
      <c r="P14" s="23"/>
      <c r="Q14" s="23"/>
      <c r="R14" s="29"/>
      <c r="S14" s="12"/>
      <c r="T14" s="12"/>
      <c r="U14" s="12"/>
      <c r="V14" s="23" t="s">
        <v>49</v>
      </c>
      <c r="W14" s="23"/>
      <c r="X14" s="23"/>
      <c r="Y14" s="29"/>
      <c r="Z14" s="12"/>
      <c r="AA14" s="12"/>
      <c r="AB14" s="12"/>
      <c r="AC14" s="12"/>
      <c r="AD14" s="12"/>
      <c r="AE14" s="23" t="s">
        <v>48</v>
      </c>
      <c r="AF14" s="23"/>
      <c r="AG14" s="29"/>
      <c r="AH14" s="12"/>
      <c r="AI14" s="12"/>
      <c r="AJ14" s="15" t="s">
        <v>92</v>
      </c>
      <c r="AK14" s="12"/>
      <c r="AL14" s="12"/>
    </row>
    <row r="15" s="8" customFormat="1" ht="9" customHeight="1"/>
    <row r="16" spans="2:39" s="8" customFormat="1" ht="16.5" customHeight="1">
      <c r="B16" s="32" t="s">
        <v>4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 t="s">
        <v>15</v>
      </c>
      <c r="X16" s="32"/>
      <c r="Y16" s="32"/>
      <c r="Z16" s="32"/>
      <c r="AA16" s="32" t="s">
        <v>51</v>
      </c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</row>
    <row r="17" spans="2:39" s="8" customFormat="1" ht="16.5" customHeight="1">
      <c r="B17" s="32" t="s">
        <v>3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 t="s">
        <v>36</v>
      </c>
      <c r="X17" s="32"/>
      <c r="Y17" s="32"/>
      <c r="Z17" s="32"/>
      <c r="AA17" s="30" t="s">
        <v>37</v>
      </c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</row>
    <row r="18" spans="1:40" s="8" customFormat="1" ht="17.25" customHeight="1">
      <c r="A18" s="26" t="s">
        <v>52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3" t="s">
        <v>6</v>
      </c>
      <c r="Y18" s="29"/>
      <c r="Z18" s="18" t="s">
        <v>36</v>
      </c>
      <c r="AA18" s="18" t="s">
        <v>2</v>
      </c>
      <c r="AB18" s="18" t="s">
        <v>2</v>
      </c>
      <c r="AC18" s="18" t="s">
        <v>2</v>
      </c>
      <c r="AD18" s="18" t="s">
        <v>2</v>
      </c>
      <c r="AE18" s="18" t="s">
        <v>2</v>
      </c>
      <c r="AF18" s="18" t="s">
        <v>2</v>
      </c>
      <c r="AG18" s="18" t="s">
        <v>2</v>
      </c>
      <c r="AH18" s="18"/>
      <c r="AI18" s="18"/>
      <c r="AJ18" s="18"/>
      <c r="AK18" s="12"/>
      <c r="AL18" s="12"/>
      <c r="AM18" s="12"/>
      <c r="AN18" s="12"/>
    </row>
    <row r="19" spans="1:40" s="8" customFormat="1" ht="6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3"/>
      <c r="Y19" s="23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13"/>
      <c r="AL19" s="13"/>
      <c r="AM19" s="13"/>
      <c r="AN19" s="13"/>
    </row>
    <row r="20" spans="1:40" s="8" customFormat="1" ht="17.25" customHeight="1">
      <c r="A20" s="26" t="s">
        <v>53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3" t="s">
        <v>25</v>
      </c>
      <c r="Y20" s="23"/>
      <c r="Z20" s="18" t="s">
        <v>37</v>
      </c>
      <c r="AA20" s="18" t="s">
        <v>2</v>
      </c>
      <c r="AB20" s="18" t="s">
        <v>2</v>
      </c>
      <c r="AC20" s="18" t="s">
        <v>2</v>
      </c>
      <c r="AD20" s="18" t="s">
        <v>2</v>
      </c>
      <c r="AE20" s="18" t="s">
        <v>2</v>
      </c>
      <c r="AF20" s="18"/>
      <c r="AG20" s="18"/>
      <c r="AH20" s="18"/>
      <c r="AI20" s="18"/>
      <c r="AJ20" s="18"/>
      <c r="AK20" s="12"/>
      <c r="AL20" s="12"/>
      <c r="AM20" s="12"/>
      <c r="AN20" s="12"/>
    </row>
    <row r="21" spans="1:40" s="8" customFormat="1" ht="6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3"/>
      <c r="Y21" s="23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13"/>
      <c r="AL21" s="13"/>
      <c r="AM21" s="13"/>
      <c r="AN21" s="13"/>
    </row>
    <row r="22" spans="1:40" s="8" customFormat="1" ht="17.25" customHeight="1">
      <c r="A22" s="26" t="s">
        <v>54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3" t="s">
        <v>7</v>
      </c>
      <c r="Y22" s="23"/>
      <c r="Z22" s="18" t="s">
        <v>95</v>
      </c>
      <c r="AA22" s="18" t="s">
        <v>2</v>
      </c>
      <c r="AB22" s="18" t="s">
        <v>2</v>
      </c>
      <c r="AC22" s="18" t="s">
        <v>2</v>
      </c>
      <c r="AD22" s="18" t="s">
        <v>2</v>
      </c>
      <c r="AE22" s="18" t="s">
        <v>2</v>
      </c>
      <c r="AF22" s="18" t="s">
        <v>2</v>
      </c>
      <c r="AG22" s="18"/>
      <c r="AH22" s="18"/>
      <c r="AI22" s="18"/>
      <c r="AJ22" s="18"/>
      <c r="AK22" s="12"/>
      <c r="AL22" s="12"/>
      <c r="AM22" s="12"/>
      <c r="AN22" s="12"/>
    </row>
    <row r="23" spans="1:40" s="8" customFormat="1" ht="7.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10"/>
      <c r="Y23" s="1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13"/>
      <c r="AL23" s="13"/>
      <c r="AM23" s="13"/>
      <c r="AN23" s="13"/>
    </row>
    <row r="24" spans="1:40" s="8" customFormat="1" ht="7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3"/>
      <c r="Y24" s="23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13"/>
      <c r="AL24" s="13"/>
      <c r="AM24" s="13"/>
      <c r="AN24" s="13"/>
    </row>
    <row r="25" spans="1:40" s="8" customFormat="1" ht="17.25" customHeight="1">
      <c r="A25" s="39" t="s">
        <v>55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23" t="s">
        <v>8</v>
      </c>
      <c r="Y25" s="23"/>
      <c r="Z25" s="18" t="s">
        <v>36</v>
      </c>
      <c r="AA25" s="18" t="s">
        <v>2</v>
      </c>
      <c r="AB25" s="18" t="s">
        <v>2</v>
      </c>
      <c r="AC25" s="18" t="s">
        <v>2</v>
      </c>
      <c r="AD25" s="18" t="s">
        <v>2</v>
      </c>
      <c r="AE25" s="18" t="s">
        <v>2</v>
      </c>
      <c r="AF25" s="18" t="s">
        <v>2</v>
      </c>
      <c r="AG25" s="18"/>
      <c r="AH25" s="18"/>
      <c r="AI25" s="18"/>
      <c r="AJ25" s="18"/>
      <c r="AK25" s="12"/>
      <c r="AL25" s="12"/>
      <c r="AM25" s="12"/>
      <c r="AN25" s="12"/>
    </row>
    <row r="26" spans="1:40" s="8" customFormat="1" ht="6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3"/>
      <c r="Y26" s="23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13"/>
      <c r="AL26" s="13"/>
      <c r="AM26" s="13"/>
      <c r="AN26" s="13"/>
    </row>
    <row r="27" spans="1:40" s="8" customFormat="1" ht="17.25" customHeight="1">
      <c r="A27" s="26" t="s">
        <v>56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3" t="s">
        <v>9</v>
      </c>
      <c r="Y27" s="23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2"/>
      <c r="AL27" s="12"/>
      <c r="AM27" s="12"/>
      <c r="AN27" s="12"/>
    </row>
    <row r="28" spans="1:40" s="8" customFormat="1" ht="6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3"/>
      <c r="Y28" s="23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13"/>
      <c r="AL28" s="13"/>
      <c r="AM28" s="13"/>
      <c r="AN28" s="13"/>
    </row>
    <row r="29" spans="1:40" s="8" customFormat="1" ht="17.25" customHeight="1">
      <c r="A29" s="33" t="s">
        <v>97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23" t="s">
        <v>10</v>
      </c>
      <c r="Y29" s="23"/>
      <c r="Z29" s="18" t="s">
        <v>3</v>
      </c>
      <c r="AA29" s="18" t="s">
        <v>95</v>
      </c>
      <c r="AB29" s="18" t="s">
        <v>37</v>
      </c>
      <c r="AC29" s="18" t="s">
        <v>2</v>
      </c>
      <c r="AD29" s="18" t="s">
        <v>2</v>
      </c>
      <c r="AE29" s="18" t="s">
        <v>2</v>
      </c>
      <c r="AF29" s="18" t="s">
        <v>2</v>
      </c>
      <c r="AG29" s="18" t="s">
        <v>2</v>
      </c>
      <c r="AH29" s="18"/>
      <c r="AI29" s="18"/>
      <c r="AJ29" s="18"/>
      <c r="AK29" s="12"/>
      <c r="AL29" s="12"/>
      <c r="AM29" s="12"/>
      <c r="AN29" s="12"/>
    </row>
    <row r="30" spans="1:40" s="8" customFormat="1" ht="6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3"/>
      <c r="Y30" s="23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13"/>
      <c r="AL30" s="13"/>
      <c r="AM30" s="13"/>
      <c r="AN30" s="13"/>
    </row>
    <row r="31" spans="1:40" s="8" customFormat="1" ht="17.25" customHeight="1">
      <c r="A31" s="26" t="s">
        <v>57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3" t="s">
        <v>11</v>
      </c>
      <c r="Y31" s="23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2"/>
      <c r="AL31" s="12"/>
      <c r="AM31" s="12"/>
      <c r="AN31" s="12"/>
    </row>
    <row r="32" spans="1:40" s="8" customFormat="1" ht="6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3"/>
      <c r="Y32" s="23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13"/>
      <c r="AL32" s="13"/>
      <c r="AM32" s="13"/>
      <c r="AN32" s="13"/>
    </row>
    <row r="33" spans="1:40" s="8" customFormat="1" ht="17.25" customHeight="1">
      <c r="A33" s="26" t="s">
        <v>58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3" t="s">
        <v>12</v>
      </c>
      <c r="Y33" s="23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2"/>
      <c r="AL33" s="12"/>
      <c r="AM33" s="12"/>
      <c r="AN33" s="12"/>
    </row>
    <row r="34" spans="1:40" s="8" customFormat="1" ht="17.2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3"/>
      <c r="Y34" s="23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13"/>
      <c r="AL34" s="13"/>
      <c r="AM34" s="13"/>
      <c r="AN34" s="13"/>
    </row>
    <row r="35" spans="1:40" s="8" customFormat="1" ht="6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3"/>
      <c r="Y35" s="23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13"/>
      <c r="AL35" s="13"/>
      <c r="AM35" s="13"/>
      <c r="AN35" s="13"/>
    </row>
    <row r="36" spans="1:40" s="8" customFormat="1" ht="17.25" customHeight="1">
      <c r="A36" s="26" t="s">
        <v>73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3" t="s">
        <v>29</v>
      </c>
      <c r="Y36" s="23"/>
      <c r="Z36" s="18" t="s">
        <v>3</v>
      </c>
      <c r="AA36" s="18" t="s">
        <v>95</v>
      </c>
      <c r="AB36" s="18" t="s">
        <v>37</v>
      </c>
      <c r="AC36" s="18" t="s">
        <v>2</v>
      </c>
      <c r="AD36" s="18" t="s">
        <v>2</v>
      </c>
      <c r="AE36" s="18" t="s">
        <v>2</v>
      </c>
      <c r="AF36" s="18" t="s">
        <v>2</v>
      </c>
      <c r="AG36" s="18" t="s">
        <v>2</v>
      </c>
      <c r="AH36" s="18"/>
      <c r="AI36" s="18"/>
      <c r="AJ36" s="18"/>
      <c r="AK36" s="12"/>
      <c r="AL36" s="12"/>
      <c r="AM36" s="12"/>
      <c r="AN36" s="12"/>
    </row>
    <row r="37" spans="1:40" s="8" customFormat="1" ht="17.2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3"/>
      <c r="Y37" s="23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13"/>
      <c r="AL37" s="13"/>
      <c r="AM37" s="13"/>
      <c r="AN37" s="13"/>
    </row>
    <row r="38" spans="1:40" s="8" customFormat="1" ht="6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10"/>
      <c r="Y38" s="1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13"/>
      <c r="AL38" s="13"/>
      <c r="AM38" s="13"/>
      <c r="AN38" s="13"/>
    </row>
    <row r="39" spans="1:40" s="8" customFormat="1" ht="17.25" customHeight="1">
      <c r="A39" s="26" t="s">
        <v>59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3" t="s">
        <v>13</v>
      </c>
      <c r="Y39" s="23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2"/>
      <c r="AL39" s="12"/>
      <c r="AM39" s="12"/>
      <c r="AN39" s="12"/>
    </row>
    <row r="40" spans="1:40" s="8" customFormat="1" ht="7.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3"/>
      <c r="Y40" s="23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13"/>
      <c r="AL40" s="13"/>
      <c r="AM40" s="13"/>
      <c r="AN40" s="13"/>
    </row>
    <row r="41" spans="1:40" s="8" customFormat="1" ht="6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3"/>
      <c r="Y41" s="23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13"/>
      <c r="AL41" s="13"/>
      <c r="AM41" s="13"/>
      <c r="AN41" s="13"/>
    </row>
    <row r="42" spans="1:40" s="8" customFormat="1" ht="17.25" customHeight="1">
      <c r="A42" s="26" t="s">
        <v>60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3" t="s">
        <v>17</v>
      </c>
      <c r="Y42" s="23"/>
      <c r="Z42" s="18" t="s">
        <v>3</v>
      </c>
      <c r="AA42" s="18" t="s">
        <v>95</v>
      </c>
      <c r="AB42" s="18" t="s">
        <v>37</v>
      </c>
      <c r="AC42" s="18" t="s">
        <v>2</v>
      </c>
      <c r="AD42" s="18" t="s">
        <v>2</v>
      </c>
      <c r="AE42" s="18" t="s">
        <v>2</v>
      </c>
      <c r="AF42" s="18" t="s">
        <v>2</v>
      </c>
      <c r="AG42" s="18" t="s">
        <v>2</v>
      </c>
      <c r="AH42" s="18"/>
      <c r="AI42" s="18"/>
      <c r="AJ42" s="18"/>
      <c r="AK42" s="12"/>
      <c r="AL42" s="12"/>
      <c r="AM42" s="12"/>
      <c r="AN42" s="12"/>
    </row>
    <row r="43" spans="1:40" s="8" customFormat="1" ht="6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3"/>
      <c r="Y43" s="23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1"/>
      <c r="AL43" s="11"/>
      <c r="AM43" s="11"/>
      <c r="AN43" s="11"/>
    </row>
    <row r="44" spans="1:40" s="8" customFormat="1" ht="16.5" customHeight="1">
      <c r="A44" s="27" t="s">
        <v>74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3" t="s">
        <v>18</v>
      </c>
      <c r="Y44" s="23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2"/>
      <c r="AL44" s="12"/>
      <c r="AM44" s="12"/>
      <c r="AN44" s="12"/>
    </row>
    <row r="45" spans="1:36" s="8" customFormat="1" ht="8.2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3"/>
      <c r="Y45" s="23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</row>
    <row r="46" spans="1:36" s="8" customFormat="1" ht="6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3"/>
      <c r="Y46" s="23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</row>
    <row r="47" spans="1:36" s="8" customFormat="1" ht="17.25" customHeight="1">
      <c r="A47" s="26" t="s">
        <v>61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3" t="s">
        <v>19</v>
      </c>
      <c r="Y47" s="23"/>
      <c r="Z47" s="18" t="s">
        <v>36</v>
      </c>
      <c r="AA47" s="18" t="s">
        <v>2</v>
      </c>
      <c r="AB47" s="22" t="s">
        <v>14</v>
      </c>
      <c r="AC47" s="18"/>
      <c r="AD47" s="18"/>
      <c r="AE47" s="21"/>
      <c r="AF47" s="21"/>
      <c r="AG47" s="21"/>
      <c r="AH47" s="21"/>
      <c r="AI47" s="21"/>
      <c r="AJ47" s="21"/>
    </row>
    <row r="48" spans="1:36" s="8" customFormat="1" ht="16.5" customHeight="1">
      <c r="A48" s="26" t="s">
        <v>96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3"/>
      <c r="Y48" s="23"/>
      <c r="Z48" s="19"/>
      <c r="AA48" s="19"/>
      <c r="AB48" s="22"/>
      <c r="AC48" s="19"/>
      <c r="AD48" s="19"/>
      <c r="AE48" s="21"/>
      <c r="AF48" s="21"/>
      <c r="AG48" s="21"/>
      <c r="AH48" s="21"/>
      <c r="AI48" s="21"/>
      <c r="AJ48" s="21"/>
    </row>
    <row r="49" spans="1:36" s="8" customFormat="1" ht="17.25" customHeight="1">
      <c r="A49" s="28" t="s">
        <v>27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3" t="s">
        <v>30</v>
      </c>
      <c r="Y49" s="23"/>
      <c r="Z49" s="18" t="s">
        <v>36</v>
      </c>
      <c r="AA49" s="18"/>
      <c r="AB49" s="22" t="s">
        <v>14</v>
      </c>
      <c r="AC49" s="18"/>
      <c r="AD49" s="18"/>
      <c r="AE49" s="21"/>
      <c r="AF49" s="21"/>
      <c r="AG49" s="21"/>
      <c r="AH49" s="21"/>
      <c r="AI49" s="21"/>
      <c r="AJ49" s="21"/>
    </row>
    <row r="50" spans="1:36" s="8" customFormat="1" ht="6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3"/>
      <c r="Y50" s="23"/>
      <c r="Z50" s="19"/>
      <c r="AA50" s="19"/>
      <c r="AB50" s="22"/>
      <c r="AC50" s="19"/>
      <c r="AD50" s="19"/>
      <c r="AE50" s="21"/>
      <c r="AF50" s="21"/>
      <c r="AG50" s="21"/>
      <c r="AH50" s="21"/>
      <c r="AI50" s="21"/>
      <c r="AJ50" s="21"/>
    </row>
    <row r="51" spans="1:36" s="8" customFormat="1" ht="17.25" customHeight="1">
      <c r="A51" s="28" t="s">
        <v>28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3" t="s">
        <v>31</v>
      </c>
      <c r="Y51" s="23"/>
      <c r="Z51" s="18" t="s">
        <v>3</v>
      </c>
      <c r="AA51" s="18" t="s">
        <v>98</v>
      </c>
      <c r="AB51" s="22" t="s">
        <v>14</v>
      </c>
      <c r="AC51" s="18"/>
      <c r="AD51" s="18"/>
      <c r="AE51" s="21"/>
      <c r="AF51" s="21"/>
      <c r="AG51" s="21"/>
      <c r="AH51" s="21"/>
      <c r="AI51" s="21"/>
      <c r="AJ51" s="21"/>
    </row>
    <row r="52" spans="1:36" s="8" customFormat="1" ht="6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3"/>
      <c r="Y52" s="23"/>
      <c r="Z52" s="19"/>
      <c r="AA52" s="19"/>
      <c r="AB52" s="22"/>
      <c r="AC52" s="19"/>
      <c r="AD52" s="19"/>
      <c r="AE52" s="21"/>
      <c r="AF52" s="21"/>
      <c r="AG52" s="21"/>
      <c r="AH52" s="21"/>
      <c r="AI52" s="21"/>
      <c r="AJ52" s="21"/>
    </row>
    <row r="53" spans="1:36" s="8" customFormat="1" ht="17.25" customHeight="1">
      <c r="A53" s="27" t="s">
        <v>75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3" t="s">
        <v>32</v>
      </c>
      <c r="Y53" s="23"/>
      <c r="Z53" s="18"/>
      <c r="AA53" s="18"/>
      <c r="AB53" s="22" t="s">
        <v>14</v>
      </c>
      <c r="AC53" s="18"/>
      <c r="AD53" s="18"/>
      <c r="AE53" s="21"/>
      <c r="AF53" s="21"/>
      <c r="AG53" s="21"/>
      <c r="AH53" s="21"/>
      <c r="AI53" s="21"/>
      <c r="AJ53" s="21"/>
    </row>
    <row r="54" spans="1:36" s="8" customFormat="1" ht="6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3"/>
      <c r="Y54" s="23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</row>
    <row r="55" spans="1:36" s="8" customFormat="1" ht="6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3"/>
      <c r="Y55" s="23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</row>
    <row r="56" spans="1:40" s="8" customFormat="1" ht="16.5" customHeight="1">
      <c r="A56" s="26" t="s">
        <v>62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3" t="s">
        <v>33</v>
      </c>
      <c r="Y56" s="23"/>
      <c r="Z56" s="18" t="s">
        <v>36</v>
      </c>
      <c r="AA56" s="18" t="s">
        <v>98</v>
      </c>
      <c r="AB56" s="18" t="s">
        <v>99</v>
      </c>
      <c r="AC56" s="18" t="s">
        <v>2</v>
      </c>
      <c r="AD56" s="18" t="s">
        <v>2</v>
      </c>
      <c r="AE56" s="18" t="s">
        <v>2</v>
      </c>
      <c r="AF56" s="18" t="s">
        <v>2</v>
      </c>
      <c r="AG56" s="18"/>
      <c r="AH56" s="18"/>
      <c r="AI56" s="18"/>
      <c r="AJ56" s="18"/>
      <c r="AK56" s="12"/>
      <c r="AL56" s="12"/>
      <c r="AM56" s="12"/>
      <c r="AN56" s="12"/>
    </row>
    <row r="57" spans="1:40" s="8" customFormat="1" ht="16.5" customHeight="1">
      <c r="A57" s="28" t="s">
        <v>96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3"/>
      <c r="Y57" s="23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1"/>
      <c r="AL57" s="11"/>
      <c r="AM57" s="11"/>
      <c r="AN57" s="11"/>
    </row>
    <row r="58" spans="1:40" s="8" customFormat="1" ht="16.5" customHeight="1">
      <c r="A58" s="25" t="s">
        <v>63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3" t="s">
        <v>34</v>
      </c>
      <c r="Y58" s="23"/>
      <c r="Z58" s="18" t="s">
        <v>36</v>
      </c>
      <c r="AA58" s="18" t="s">
        <v>98</v>
      </c>
      <c r="AB58" s="18" t="s">
        <v>99</v>
      </c>
      <c r="AC58" s="18" t="s">
        <v>2</v>
      </c>
      <c r="AD58" s="18" t="s">
        <v>2</v>
      </c>
      <c r="AE58" s="18" t="s">
        <v>2</v>
      </c>
      <c r="AF58" s="18"/>
      <c r="AG58" s="18"/>
      <c r="AH58" s="18"/>
      <c r="AI58" s="18"/>
      <c r="AJ58" s="18"/>
      <c r="AK58" s="12"/>
      <c r="AL58" s="12"/>
      <c r="AM58" s="12"/>
      <c r="AN58" s="12"/>
    </row>
    <row r="59" spans="1:40" s="8" customFormat="1" ht="6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3"/>
      <c r="Y59" s="23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1"/>
      <c r="AL59" s="11"/>
      <c r="AM59" s="11"/>
      <c r="AN59" s="11"/>
    </row>
    <row r="60" spans="1:40" s="8" customFormat="1" ht="16.5" customHeight="1">
      <c r="A60" s="24" t="s">
        <v>64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3" t="s">
        <v>35</v>
      </c>
      <c r="Y60" s="23"/>
      <c r="Z60" s="18" t="s">
        <v>36</v>
      </c>
      <c r="AA60" s="18" t="s">
        <v>94</v>
      </c>
      <c r="AB60" s="18" t="s">
        <v>100</v>
      </c>
      <c r="AC60" s="18" t="s">
        <v>95</v>
      </c>
      <c r="AD60" s="18" t="s">
        <v>2</v>
      </c>
      <c r="AE60" s="18" t="s">
        <v>2</v>
      </c>
      <c r="AF60" s="18" t="s">
        <v>2</v>
      </c>
      <c r="AG60" s="18"/>
      <c r="AH60" s="18"/>
      <c r="AI60" s="18"/>
      <c r="AJ60" s="18"/>
      <c r="AK60" s="12"/>
      <c r="AL60" s="12"/>
      <c r="AM60" s="12"/>
      <c r="AN60" s="12"/>
    </row>
    <row r="61" spans="1:40" s="8" customFormat="1" ht="6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3"/>
      <c r="Y61" s="23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1"/>
      <c r="AL61" s="11"/>
      <c r="AM61" s="11"/>
      <c r="AN61" s="11"/>
    </row>
    <row r="62" spans="1:40" s="8" customFormat="1" ht="6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0"/>
      <c r="Y62" s="10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1:40" s="8" customFormat="1" ht="6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0"/>
      <c r="Y63" s="10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1:40" s="8" customFormat="1" ht="6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0"/>
      <c r="Y64" s="10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</row>
    <row r="65" spans="1:40" s="8" customFormat="1" ht="6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0"/>
      <c r="Y65" s="10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1:40" s="8" customFormat="1" ht="6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0"/>
      <c r="Y66" s="10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1:40" s="8" customFormat="1" ht="6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0"/>
      <c r="Y67" s="10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1:40" s="8" customFormat="1" ht="6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0"/>
      <c r="Y68" s="10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1:40" s="8" customFormat="1" ht="6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0"/>
      <c r="Y69" s="10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1:40" s="8" customFormat="1" ht="6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0"/>
      <c r="Y70" s="10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1:40" s="8" customFormat="1" ht="6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0"/>
      <c r="Y71" s="10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</row>
    <row r="72" spans="1:40" s="8" customFormat="1" ht="6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0"/>
      <c r="Y72" s="10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</row>
    <row r="73" spans="1:40" s="8" customFormat="1" ht="6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0"/>
      <c r="Y73" s="10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</row>
    <row r="74" spans="1:40" s="8" customFormat="1" ht="6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0"/>
      <c r="Y74" s="10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</row>
    <row r="75" spans="1:40" s="8" customFormat="1" ht="3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0"/>
      <c r="Y75" s="10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</row>
    <row r="76" spans="1:40" s="8" customFormat="1" ht="1.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0"/>
      <c r="Y76" s="10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</row>
    <row r="77" spans="2:39" s="8" customFormat="1" ht="16.5" customHeight="1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</row>
    <row r="78" spans="1:40" ht="14.25" customHeight="1">
      <c r="A78" s="5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5"/>
    </row>
    <row r="79" spans="25:39" ht="2.25" customHeight="1"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25:39" ht="16.5" customHeight="1"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</sheetData>
  <sheetProtection/>
  <mergeCells count="118">
    <mergeCell ref="B78:AM78"/>
    <mergeCell ref="X45:Y45"/>
    <mergeCell ref="X46:Y46"/>
    <mergeCell ref="X47:Y47"/>
    <mergeCell ref="X48:Y48"/>
    <mergeCell ref="X49:Y49"/>
    <mergeCell ref="X50:Y50"/>
    <mergeCell ref="X56:Y56"/>
    <mergeCell ref="B77:AM77"/>
    <mergeCell ref="A49:W49"/>
    <mergeCell ref="A50:W50"/>
    <mergeCell ref="X52:Y52"/>
    <mergeCell ref="X51:Y51"/>
    <mergeCell ref="X44:Y44"/>
    <mergeCell ref="X43:Y43"/>
    <mergeCell ref="A46:W46"/>
    <mergeCell ref="A47:W47"/>
    <mergeCell ref="A48:W48"/>
    <mergeCell ref="J3:L3"/>
    <mergeCell ref="J4:L4"/>
    <mergeCell ref="A21:W21"/>
    <mergeCell ref="A22:W23"/>
    <mergeCell ref="W16:Z16"/>
    <mergeCell ref="A24:W24"/>
    <mergeCell ref="M1:M2"/>
    <mergeCell ref="N1:N2"/>
    <mergeCell ref="A25:W25"/>
    <mergeCell ref="A26:W26"/>
    <mergeCell ref="A18:W18"/>
    <mergeCell ref="A19:W19"/>
    <mergeCell ref="A20:W20"/>
    <mergeCell ref="B1:H6"/>
    <mergeCell ref="A8:AN8"/>
    <mergeCell ref="A7:AN7"/>
    <mergeCell ref="AA6:AN6"/>
    <mergeCell ref="V6:Z6"/>
    <mergeCell ref="AD4:AN4"/>
    <mergeCell ref="J5:L5"/>
    <mergeCell ref="J1:L2"/>
    <mergeCell ref="B17:V17"/>
    <mergeCell ref="B16:V16"/>
    <mergeCell ref="V4:W4"/>
    <mergeCell ref="J6:L6"/>
    <mergeCell ref="X1:X2"/>
    <mergeCell ref="W1:W2"/>
    <mergeCell ref="V1:V2"/>
    <mergeCell ref="S1:S2"/>
    <mergeCell ref="T1:T2"/>
    <mergeCell ref="Y2:AN2"/>
    <mergeCell ref="X37:Y37"/>
    <mergeCell ref="W17:Z17"/>
    <mergeCell ref="X26:Y26"/>
    <mergeCell ref="X27:Y27"/>
    <mergeCell ref="X29:Y29"/>
    <mergeCell ref="A29:W29"/>
    <mergeCell ref="A30:W30"/>
    <mergeCell ref="X33:Y33"/>
    <mergeCell ref="Y3:AN3"/>
    <mergeCell ref="O1:O2"/>
    <mergeCell ref="P1:P2"/>
    <mergeCell ref="Q1:Q2"/>
    <mergeCell ref="R1:R2"/>
    <mergeCell ref="Y1:AN1"/>
    <mergeCell ref="U1:U2"/>
    <mergeCell ref="M10:AN12"/>
    <mergeCell ref="AE14:AG14"/>
    <mergeCell ref="V14:Y14"/>
    <mergeCell ref="M14:R14"/>
    <mergeCell ref="AA16:AM16"/>
    <mergeCell ref="A28:W28"/>
    <mergeCell ref="A27:W27"/>
    <mergeCell ref="X30:Y30"/>
    <mergeCell ref="X31:Y31"/>
    <mergeCell ref="X36:Y36"/>
    <mergeCell ref="X34:Y34"/>
    <mergeCell ref="X35:Y35"/>
    <mergeCell ref="AA17:AM17"/>
    <mergeCell ref="X32:Y32"/>
    <mergeCell ref="X60:Y60"/>
    <mergeCell ref="A35:W35"/>
    <mergeCell ref="X18:Y18"/>
    <mergeCell ref="X19:Y19"/>
    <mergeCell ref="X20:Y20"/>
    <mergeCell ref="X21:Y21"/>
    <mergeCell ref="X22:Y22"/>
    <mergeCell ref="X24:Y24"/>
    <mergeCell ref="X25:Y25"/>
    <mergeCell ref="X28:Y28"/>
    <mergeCell ref="X58:Y58"/>
    <mergeCell ref="X59:Y59"/>
    <mergeCell ref="X54:Y54"/>
    <mergeCell ref="X55:Y55"/>
    <mergeCell ref="X42:Y42"/>
    <mergeCell ref="A41:W41"/>
    <mergeCell ref="A42:W42"/>
    <mergeCell ref="A55:W55"/>
    <mergeCell ref="X41:Y41"/>
    <mergeCell ref="X53:Y53"/>
    <mergeCell ref="A56:W56"/>
    <mergeCell ref="X57:Y57"/>
    <mergeCell ref="A31:W31"/>
    <mergeCell ref="A33:W34"/>
    <mergeCell ref="A38:W38"/>
    <mergeCell ref="A32:W32"/>
    <mergeCell ref="A52:W52"/>
    <mergeCell ref="A43:W43"/>
    <mergeCell ref="X39:Y39"/>
    <mergeCell ref="X40:Y40"/>
    <mergeCell ref="X61:Y61"/>
    <mergeCell ref="A60:W61"/>
    <mergeCell ref="A36:W37"/>
    <mergeCell ref="A39:W40"/>
    <mergeCell ref="A44:W45"/>
    <mergeCell ref="A53:W54"/>
    <mergeCell ref="A58:W58"/>
    <mergeCell ref="A59:W59"/>
    <mergeCell ref="A57:W57"/>
    <mergeCell ref="A51:W5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AU20" sqref="AU20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14</v>
      </c>
      <c r="B1" s="34"/>
      <c r="C1" s="34"/>
      <c r="D1" s="34"/>
      <c r="E1" s="34"/>
      <c r="F1" s="34"/>
      <c r="G1" s="34"/>
      <c r="H1" s="34"/>
      <c r="I1" s="2"/>
      <c r="J1" s="23" t="s">
        <v>5</v>
      </c>
      <c r="K1" s="23"/>
      <c r="L1" s="29"/>
      <c r="M1" s="35" t="e">
        <f>IF(#REF!="","",#REF!)</f>
        <v>#REF!</v>
      </c>
      <c r="N1" s="35" t="e">
        <f>IF(#REF!="","",#REF!)</f>
        <v>#REF!</v>
      </c>
      <c r="O1" s="35" t="e">
        <f>IF(#REF!="","",#REF!)</f>
        <v>#REF!</v>
      </c>
      <c r="P1" s="35" t="e">
        <f>IF(#REF!="","",#REF!)</f>
        <v>#REF!</v>
      </c>
      <c r="Q1" s="35" t="e">
        <f>IF(#REF!="","",#REF!)</f>
        <v>#REF!</v>
      </c>
      <c r="R1" s="35" t="e">
        <f>IF(#REF!="","",#REF!)</f>
        <v>#REF!</v>
      </c>
      <c r="S1" s="35" t="e">
        <f>IF(#REF!="","",#REF!)</f>
        <v>#REF!</v>
      </c>
      <c r="T1" s="35" t="e">
        <f>IF(#REF!="","",#REF!)</f>
        <v>#REF!</v>
      </c>
      <c r="U1" s="35" t="e">
        <f>IF(#REF!="","",#REF!)</f>
        <v>#REF!</v>
      </c>
      <c r="V1" s="35" t="e">
        <f>IF(#REF!="","",#REF!)</f>
        <v>#REF!</v>
      </c>
      <c r="W1" s="35" t="e">
        <f>IF(#REF!="","",#REF!)</f>
        <v>#REF!</v>
      </c>
      <c r="X1" s="35" t="e">
        <f>IF(#REF!="","",#REF!)</f>
        <v>#REF!</v>
      </c>
      <c r="Y1" s="37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</row>
    <row r="2" spans="2:40" ht="2.25" customHeight="1">
      <c r="B2" s="34"/>
      <c r="C2" s="34"/>
      <c r="D2" s="34"/>
      <c r="E2" s="34"/>
      <c r="F2" s="34"/>
      <c r="G2" s="34"/>
      <c r="H2" s="34"/>
      <c r="J2" s="23"/>
      <c r="K2" s="23"/>
      <c r="L2" s="29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7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</row>
    <row r="3" spans="2:40" ht="4.5" customHeight="1">
      <c r="B3" s="34"/>
      <c r="C3" s="34"/>
      <c r="D3" s="34"/>
      <c r="E3" s="34"/>
      <c r="F3" s="34"/>
      <c r="G3" s="34"/>
      <c r="H3" s="34"/>
      <c r="J3" s="34"/>
      <c r="K3" s="34"/>
      <c r="L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</row>
    <row r="4" spans="2:40" ht="17.25" customHeight="1">
      <c r="B4" s="34"/>
      <c r="C4" s="34"/>
      <c r="D4" s="34"/>
      <c r="E4" s="34"/>
      <c r="F4" s="34"/>
      <c r="G4" s="34"/>
      <c r="H4" s="34"/>
      <c r="J4" s="23" t="s">
        <v>0</v>
      </c>
      <c r="K4" s="23"/>
      <c r="L4" s="29"/>
      <c r="M4" s="12" t="e">
        <f>IF(#REF!="","",#REF!)</f>
        <v>#REF!</v>
      </c>
      <c r="N4" s="12" t="e">
        <f>IF(#REF!="","",#REF!)</f>
        <v>#REF!</v>
      </c>
      <c r="O4" s="12" t="e">
        <f>IF(#REF!="","",#REF!)</f>
        <v>#REF!</v>
      </c>
      <c r="P4" s="12" t="e">
        <f>IF(#REF!="","",#REF!)</f>
        <v>#REF!</v>
      </c>
      <c r="Q4" s="12" t="e">
        <f>IF(#REF!="","",#REF!)</f>
        <v>#REF!</v>
      </c>
      <c r="R4" s="12" t="e">
        <f>IF(#REF!="","",#REF!)</f>
        <v>#REF!</v>
      </c>
      <c r="S4" s="12" t="e">
        <f>IF(#REF!="","",#REF!)</f>
        <v>#REF!</v>
      </c>
      <c r="T4" s="12" t="e">
        <f>IF(#REF!="","",#REF!)</f>
        <v>#REF!</v>
      </c>
      <c r="U4" s="12" t="e">
        <f>IF(#REF!="","",#REF!)</f>
        <v>#REF!</v>
      </c>
      <c r="V4" s="47" t="s">
        <v>1</v>
      </c>
      <c r="W4" s="29"/>
      <c r="X4" s="12"/>
      <c r="Y4" s="12"/>
      <c r="Z4" s="12"/>
      <c r="AA4" s="14"/>
      <c r="AB4" s="7"/>
      <c r="AC4" s="7"/>
      <c r="AD4" s="38"/>
      <c r="AE4" s="34"/>
      <c r="AF4" s="34"/>
      <c r="AG4" s="34"/>
      <c r="AH4" s="34"/>
      <c r="AI4" s="34"/>
      <c r="AJ4" s="34"/>
      <c r="AK4" s="34"/>
      <c r="AL4" s="34"/>
      <c r="AM4" s="34"/>
      <c r="AN4" s="34"/>
    </row>
    <row r="5" spans="2:12" ht="4.5" customHeight="1">
      <c r="B5" s="34"/>
      <c r="C5" s="34"/>
      <c r="D5" s="34"/>
      <c r="E5" s="34"/>
      <c r="F5" s="34"/>
      <c r="G5" s="34"/>
      <c r="H5" s="34"/>
      <c r="J5" s="34"/>
      <c r="K5" s="34"/>
      <c r="L5" s="34"/>
    </row>
    <row r="6" spans="2:40" ht="16.5" customHeight="1">
      <c r="B6" s="34"/>
      <c r="C6" s="34"/>
      <c r="D6" s="34"/>
      <c r="E6" s="34"/>
      <c r="F6" s="34"/>
      <c r="G6" s="34"/>
      <c r="H6" s="34"/>
      <c r="J6" s="34"/>
      <c r="K6" s="34"/>
      <c r="L6" s="34"/>
      <c r="M6" s="1"/>
      <c r="N6" s="1"/>
      <c r="O6" s="1"/>
      <c r="P6" s="1"/>
      <c r="Q6" s="1"/>
      <c r="R6" s="1"/>
      <c r="S6" s="1"/>
      <c r="T6" s="1"/>
      <c r="U6" s="1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</row>
    <row r="7" spans="1:40" ht="6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8" spans="1:40" ht="17.25" customHeight="1">
      <c r="A8" s="41" t="s">
        <v>93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</row>
    <row r="9" s="8" customFormat="1" ht="11.25" customHeight="1"/>
    <row r="10" spans="13:40" s="8" customFormat="1" ht="1.5" customHeight="1">
      <c r="M10" s="31" t="s">
        <v>72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</row>
    <row r="11" spans="2:40" s="8" customFormat="1" ht="17.25" customHeight="1">
      <c r="B11" s="8" t="s">
        <v>20</v>
      </c>
      <c r="L11" s="12" t="s">
        <v>3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</row>
    <row r="12" spans="13:40" s="8" customFormat="1" ht="33" customHeight="1"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</row>
    <row r="13" s="8" customFormat="1" ht="6" customHeight="1"/>
    <row r="14" spans="13:38" s="8" customFormat="1" ht="17.25" customHeight="1">
      <c r="M14" s="23" t="s">
        <v>50</v>
      </c>
      <c r="N14" s="23"/>
      <c r="O14" s="23"/>
      <c r="P14" s="23"/>
      <c r="Q14" s="23"/>
      <c r="R14" s="29"/>
      <c r="S14" s="12"/>
      <c r="T14" s="12"/>
      <c r="U14" s="12"/>
      <c r="V14" s="23" t="s">
        <v>49</v>
      </c>
      <c r="W14" s="23"/>
      <c r="X14" s="23"/>
      <c r="Y14" s="29"/>
      <c r="Z14" s="12"/>
      <c r="AA14" s="12"/>
      <c r="AB14" s="12"/>
      <c r="AC14" s="12"/>
      <c r="AD14" s="12"/>
      <c r="AE14" s="23" t="s">
        <v>48</v>
      </c>
      <c r="AF14" s="23"/>
      <c r="AG14" s="29"/>
      <c r="AH14" s="12"/>
      <c r="AI14" s="12"/>
      <c r="AJ14" s="15" t="s">
        <v>92</v>
      </c>
      <c r="AK14" s="12"/>
      <c r="AL14" s="12"/>
    </row>
    <row r="15" s="8" customFormat="1" ht="9" customHeight="1"/>
    <row r="16" spans="2:39" s="8" customFormat="1" ht="16.5" customHeight="1">
      <c r="B16" s="32" t="s">
        <v>4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 t="s">
        <v>15</v>
      </c>
      <c r="X16" s="32"/>
      <c r="Y16" s="32"/>
      <c r="Z16" s="32"/>
      <c r="AA16" s="32" t="s">
        <v>51</v>
      </c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</row>
    <row r="17" spans="2:39" s="8" customFormat="1" ht="16.5" customHeight="1">
      <c r="B17" s="32" t="s">
        <v>3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 t="s">
        <v>36</v>
      </c>
      <c r="X17" s="32"/>
      <c r="Y17" s="32"/>
      <c r="Z17" s="32"/>
      <c r="AA17" s="46" t="s">
        <v>37</v>
      </c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</row>
    <row r="18" spans="1:39" s="8" customFormat="1" ht="7.5" customHeight="1">
      <c r="A18" s="26" t="s">
        <v>65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3"/>
      <c r="Y18" s="23"/>
      <c r="Z18" s="10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40" s="8" customFormat="1" ht="17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48" t="s">
        <v>21</v>
      </c>
      <c r="Y19" s="29"/>
      <c r="Z19" s="18" t="s">
        <v>3</v>
      </c>
      <c r="AA19" s="18" t="s">
        <v>98</v>
      </c>
      <c r="AB19" s="18" t="s">
        <v>2</v>
      </c>
      <c r="AC19" s="18" t="s">
        <v>2</v>
      </c>
      <c r="AD19" s="18" t="s">
        <v>2</v>
      </c>
      <c r="AE19" s="18" t="s">
        <v>2</v>
      </c>
      <c r="AF19" s="18" t="s">
        <v>2</v>
      </c>
      <c r="AG19" s="18"/>
      <c r="AH19" s="18"/>
      <c r="AI19" s="18"/>
      <c r="AJ19" s="18"/>
      <c r="AK19" s="12"/>
      <c r="AL19" s="12"/>
      <c r="AM19" s="12"/>
      <c r="AN19" s="12"/>
    </row>
    <row r="20" spans="1:40" s="8" customFormat="1" ht="17.25" customHeight="1">
      <c r="A20" s="28" t="s">
        <v>96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42"/>
      <c r="Y20" s="42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1"/>
      <c r="AL20" s="11"/>
      <c r="AM20" s="11"/>
      <c r="AN20" s="11"/>
    </row>
    <row r="21" spans="1:40" s="8" customFormat="1" ht="17.25" customHeight="1">
      <c r="A21" s="28" t="s">
        <v>27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3" t="s">
        <v>22</v>
      </c>
      <c r="Y21" s="29"/>
      <c r="Z21" s="18" t="s">
        <v>3</v>
      </c>
      <c r="AA21" s="18" t="s">
        <v>98</v>
      </c>
      <c r="AB21" s="18" t="s">
        <v>2</v>
      </c>
      <c r="AC21" s="18" t="s">
        <v>2</v>
      </c>
      <c r="AD21" s="18" t="s">
        <v>2</v>
      </c>
      <c r="AE21" s="18" t="s">
        <v>2</v>
      </c>
      <c r="AF21" s="18"/>
      <c r="AG21" s="18"/>
      <c r="AH21" s="18"/>
      <c r="AI21" s="18"/>
      <c r="AJ21" s="18"/>
      <c r="AK21" s="12"/>
      <c r="AL21" s="12"/>
      <c r="AM21" s="12"/>
      <c r="AN21" s="12"/>
    </row>
    <row r="22" spans="1:40" s="8" customFormat="1" ht="6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3"/>
      <c r="Y22" s="23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13"/>
      <c r="AL22" s="13"/>
      <c r="AM22" s="13"/>
      <c r="AN22" s="13"/>
    </row>
    <row r="23" spans="1:40" s="8" customFormat="1" ht="17.25" customHeight="1">
      <c r="A23" s="28" t="s">
        <v>28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3" t="s">
        <v>23</v>
      </c>
      <c r="Y23" s="29"/>
      <c r="Z23" s="18" t="s">
        <v>3</v>
      </c>
      <c r="AA23" s="18" t="s">
        <v>99</v>
      </c>
      <c r="AB23" s="18" t="s">
        <v>36</v>
      </c>
      <c r="AC23" s="18" t="s">
        <v>2</v>
      </c>
      <c r="AD23" s="18" t="s">
        <v>2</v>
      </c>
      <c r="AE23" s="18" t="s">
        <v>2</v>
      </c>
      <c r="AF23" s="18" t="s">
        <v>2</v>
      </c>
      <c r="AG23" s="18"/>
      <c r="AH23" s="18"/>
      <c r="AI23" s="18"/>
      <c r="AJ23" s="18"/>
      <c r="AK23" s="12"/>
      <c r="AL23" s="12"/>
      <c r="AM23" s="12"/>
      <c r="AN23" s="12"/>
    </row>
    <row r="24" spans="1:40" s="8" customFormat="1" ht="6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3"/>
      <c r="Y24" s="23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13"/>
      <c r="AL24" s="13"/>
      <c r="AM24" s="13"/>
      <c r="AN24" s="13"/>
    </row>
    <row r="25" spans="1:40" s="8" customFormat="1" ht="17.25" customHeight="1">
      <c r="A25" s="26" t="s">
        <v>66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3" t="s">
        <v>24</v>
      </c>
      <c r="Y25" s="29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2"/>
      <c r="AL25" s="12"/>
      <c r="AM25" s="12"/>
      <c r="AN25" s="12"/>
    </row>
    <row r="26" spans="1:40" s="8" customFormat="1" ht="17.2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3"/>
      <c r="Y26" s="23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13"/>
      <c r="AL26" s="13"/>
      <c r="AM26" s="13"/>
      <c r="AN26" s="13"/>
    </row>
    <row r="27" spans="1:40" s="8" customFormat="1" ht="17.25" customHeight="1">
      <c r="A27" s="28" t="s">
        <v>96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3"/>
      <c r="Y27" s="23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13"/>
      <c r="AL27" s="13"/>
      <c r="AM27" s="13"/>
      <c r="AN27" s="13"/>
    </row>
    <row r="28" spans="1:40" s="8" customFormat="1" ht="17.25" customHeight="1">
      <c r="A28" s="28" t="s">
        <v>27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3" t="s">
        <v>38</v>
      </c>
      <c r="Y28" s="29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2"/>
      <c r="AL28" s="12"/>
      <c r="AM28" s="12"/>
      <c r="AN28" s="12"/>
    </row>
    <row r="29" spans="1:40" s="8" customFormat="1" ht="6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3"/>
      <c r="Y29" s="23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13"/>
      <c r="AL29" s="13"/>
      <c r="AM29" s="13"/>
      <c r="AN29" s="13"/>
    </row>
    <row r="30" spans="1:40" s="8" customFormat="1" ht="17.25" customHeight="1">
      <c r="A30" s="28" t="s">
        <v>28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3" t="s">
        <v>39</v>
      </c>
      <c r="Y30" s="29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2"/>
      <c r="AL30" s="12"/>
      <c r="AM30" s="12"/>
      <c r="AN30" s="12"/>
    </row>
    <row r="31" spans="1:40" s="8" customFormat="1" ht="6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3"/>
      <c r="Y31" s="23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13"/>
      <c r="AL31" s="13"/>
      <c r="AM31" s="13"/>
      <c r="AN31" s="13"/>
    </row>
    <row r="32" spans="1:40" s="8" customFormat="1" ht="17.25" customHeight="1">
      <c r="A32" s="44" t="s">
        <v>79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23" t="s">
        <v>76</v>
      </c>
      <c r="Y32" s="29"/>
      <c r="Z32" s="18" t="s">
        <v>36</v>
      </c>
      <c r="AA32" s="18" t="s">
        <v>99</v>
      </c>
      <c r="AB32" s="18" t="s">
        <v>2</v>
      </c>
      <c r="AC32" s="18" t="s">
        <v>2</v>
      </c>
      <c r="AD32" s="18" t="s">
        <v>2</v>
      </c>
      <c r="AE32" s="18" t="s">
        <v>2</v>
      </c>
      <c r="AF32" s="18"/>
      <c r="AG32" s="18"/>
      <c r="AH32" s="18"/>
      <c r="AI32" s="18"/>
      <c r="AJ32" s="18"/>
      <c r="AK32" s="12"/>
      <c r="AL32" s="12"/>
      <c r="AM32" s="12"/>
      <c r="AN32" s="12"/>
    </row>
    <row r="33" spans="1:40" s="8" customFormat="1" ht="6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23"/>
      <c r="Y33" s="23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13"/>
      <c r="AL33" s="13"/>
      <c r="AM33" s="13"/>
      <c r="AN33" s="13"/>
    </row>
    <row r="34" spans="1:40" s="8" customFormat="1" ht="6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3"/>
      <c r="Y34" s="23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13"/>
      <c r="AL34" s="13"/>
      <c r="AM34" s="13"/>
      <c r="AN34" s="13"/>
    </row>
    <row r="35" spans="1:40" s="8" customFormat="1" ht="17.25" customHeight="1">
      <c r="A35" s="44" t="s">
        <v>80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23" t="s">
        <v>77</v>
      </c>
      <c r="Y35" s="29"/>
      <c r="Z35" s="18" t="s">
        <v>3</v>
      </c>
      <c r="AA35" s="18" t="s">
        <v>101</v>
      </c>
      <c r="AB35" s="18" t="s">
        <v>94</v>
      </c>
      <c r="AC35" s="18" t="s">
        <v>2</v>
      </c>
      <c r="AD35" s="18" t="s">
        <v>2</v>
      </c>
      <c r="AE35" s="18" t="s">
        <v>2</v>
      </c>
      <c r="AF35" s="18"/>
      <c r="AG35" s="18"/>
      <c r="AH35" s="18"/>
      <c r="AI35" s="18"/>
      <c r="AJ35" s="18"/>
      <c r="AK35" s="12"/>
      <c r="AL35" s="12"/>
      <c r="AM35" s="12"/>
      <c r="AN35" s="12"/>
    </row>
    <row r="36" spans="1:40" s="8" customFormat="1" ht="6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23"/>
      <c r="Y36" s="23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13"/>
      <c r="AL36" s="13"/>
      <c r="AM36" s="13"/>
      <c r="AN36" s="13"/>
    </row>
    <row r="37" spans="1:40" s="8" customFormat="1" ht="6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3"/>
      <c r="Y37" s="23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13"/>
      <c r="AL37" s="13"/>
      <c r="AM37" s="13"/>
      <c r="AN37" s="13"/>
    </row>
    <row r="38" spans="1:40" s="8" customFormat="1" ht="17.25" customHeight="1">
      <c r="A38" s="26" t="s">
        <v>81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3" t="s">
        <v>78</v>
      </c>
      <c r="Y38" s="29"/>
      <c r="Z38" s="18" t="s">
        <v>36</v>
      </c>
      <c r="AA38" s="18" t="s">
        <v>99</v>
      </c>
      <c r="AB38" s="18" t="s">
        <v>2</v>
      </c>
      <c r="AC38" s="18" t="s">
        <v>2</v>
      </c>
      <c r="AD38" s="18" t="s">
        <v>2</v>
      </c>
      <c r="AE38" s="18" t="s">
        <v>2</v>
      </c>
      <c r="AF38" s="18"/>
      <c r="AG38" s="18"/>
      <c r="AH38" s="18"/>
      <c r="AI38" s="18"/>
      <c r="AJ38" s="18"/>
      <c r="AK38" s="12"/>
      <c r="AL38" s="12"/>
      <c r="AM38" s="12"/>
      <c r="AN38" s="12"/>
    </row>
    <row r="39" spans="1:40" s="8" customFormat="1" ht="5.2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3"/>
      <c r="Y39" s="23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13"/>
      <c r="AL39" s="13"/>
      <c r="AM39" s="13"/>
      <c r="AN39" s="13"/>
    </row>
    <row r="40" spans="1:40" s="8" customFormat="1" ht="6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0"/>
      <c r="Y40" s="1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13"/>
      <c r="AL40" s="13"/>
      <c r="AM40" s="13"/>
      <c r="AN40" s="13"/>
    </row>
    <row r="41" spans="1:40" s="8" customFormat="1" ht="17.25" customHeight="1">
      <c r="A41" s="26" t="s">
        <v>67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3"/>
      <c r="Y41" s="23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13"/>
      <c r="AL41" s="13"/>
      <c r="AM41" s="13"/>
      <c r="AN41" s="13"/>
    </row>
    <row r="42" spans="1:40" s="8" customFormat="1" ht="17.25" customHeight="1">
      <c r="A42" s="28" t="s">
        <v>68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3" t="s">
        <v>40</v>
      </c>
      <c r="Y42" s="29"/>
      <c r="Z42" s="18" t="s">
        <v>3</v>
      </c>
      <c r="AA42" s="18" t="s">
        <v>2</v>
      </c>
      <c r="AB42" s="18" t="s">
        <v>99</v>
      </c>
      <c r="AC42" s="18" t="s">
        <v>2</v>
      </c>
      <c r="AD42" s="18" t="s">
        <v>2</v>
      </c>
      <c r="AE42" s="18" t="s">
        <v>2</v>
      </c>
      <c r="AF42" s="18"/>
      <c r="AG42" s="18"/>
      <c r="AH42" s="18"/>
      <c r="AI42" s="18"/>
      <c r="AJ42" s="18"/>
      <c r="AK42" s="12"/>
      <c r="AL42" s="12"/>
      <c r="AM42" s="12"/>
      <c r="AN42" s="12"/>
    </row>
    <row r="43" spans="1:40" s="8" customFormat="1" ht="6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3"/>
      <c r="Y43" s="23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13"/>
      <c r="AL43" s="13"/>
      <c r="AM43" s="13"/>
      <c r="AN43" s="13"/>
    </row>
    <row r="44" spans="1:40" s="8" customFormat="1" ht="17.25" customHeight="1">
      <c r="A44" s="43" t="s">
        <v>82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23" t="s">
        <v>41</v>
      </c>
      <c r="Y44" s="29"/>
      <c r="Z44" s="18" t="s">
        <v>99</v>
      </c>
      <c r="AA44" s="18" t="s">
        <v>101</v>
      </c>
      <c r="AB44" s="18" t="s">
        <v>95</v>
      </c>
      <c r="AC44" s="18" t="s">
        <v>2</v>
      </c>
      <c r="AD44" s="18" t="s">
        <v>2</v>
      </c>
      <c r="AE44" s="18" t="s">
        <v>2</v>
      </c>
      <c r="AF44" s="18"/>
      <c r="AG44" s="18"/>
      <c r="AH44" s="18"/>
      <c r="AI44" s="18"/>
      <c r="AJ44" s="18"/>
      <c r="AK44" s="12"/>
      <c r="AL44" s="12"/>
      <c r="AM44" s="12"/>
      <c r="AN44" s="12"/>
    </row>
    <row r="45" spans="1:40" s="8" customFormat="1" ht="6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0"/>
      <c r="Y45" s="10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s="8" customFormat="1" ht="17.25" customHeight="1">
      <c r="A46" s="26" t="s">
        <v>69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3"/>
      <c r="Y46" s="2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40" s="8" customFormat="1" ht="17.25" customHeight="1">
      <c r="A47" s="28" t="s">
        <v>70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3" t="s">
        <v>42</v>
      </c>
      <c r="Y47" s="29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s="8" customFormat="1" ht="6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3"/>
      <c r="Y48" s="2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  <row r="49" spans="1:40" s="8" customFormat="1" ht="17.25" customHeight="1">
      <c r="A49" s="43" t="s">
        <v>83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23" t="s">
        <v>43</v>
      </c>
      <c r="Y49" s="29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spans="1:40" s="8" customFormat="1" ht="6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0"/>
      <c r="Y50" s="10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1" spans="1:40" s="8" customFormat="1" ht="17.25" customHeight="1">
      <c r="A51" s="26" t="s">
        <v>71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3" t="s">
        <v>44</v>
      </c>
      <c r="Y51" s="29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:40" s="8" customFormat="1" ht="8.2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3"/>
      <c r="Y52" s="2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s="8" customFormat="1" ht="17.25" customHeight="1">
      <c r="A53" s="28" t="s">
        <v>88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3"/>
      <c r="Y53" s="2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s="8" customFormat="1" ht="17.25" customHeight="1">
      <c r="A54" s="28" t="s">
        <v>27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3" t="s">
        <v>45</v>
      </c>
      <c r="Y54" s="29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s="8" customFormat="1" ht="6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3"/>
      <c r="Y55" s="2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1:40" s="8" customFormat="1" ht="17.25" customHeight="1">
      <c r="A56" s="28" t="s">
        <v>28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3" t="s">
        <v>46</v>
      </c>
      <c r="Y56" s="29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s="8" customFormat="1" ht="6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3"/>
      <c r="Y57" s="2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s="8" customFormat="1" ht="17.25" customHeight="1">
      <c r="A58" s="26" t="s">
        <v>16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3" t="s">
        <v>89</v>
      </c>
      <c r="Y58" s="29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s="8" customFormat="1" ht="8.2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3"/>
      <c r="Y59" s="2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1:40" s="8" customFormat="1" ht="17.25" customHeight="1">
      <c r="A60" s="28" t="s">
        <v>88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3"/>
      <c r="Y60" s="2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40" s="8" customFormat="1" ht="17.25" customHeight="1">
      <c r="A61" s="28" t="s">
        <v>27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3" t="s">
        <v>90</v>
      </c>
      <c r="Y61" s="29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0" s="8" customFormat="1" ht="6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3"/>
      <c r="Y62" s="2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</row>
    <row r="63" spans="1:40" s="8" customFormat="1" ht="17.25" customHeight="1">
      <c r="A63" s="28" t="s">
        <v>28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3" t="s">
        <v>91</v>
      </c>
      <c r="Y63" s="29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</row>
    <row r="64" spans="1:40" s="8" customFormat="1" ht="6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3"/>
      <c r="Y64" s="2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</row>
    <row r="65" spans="1:40" s="8" customFormat="1" ht="17.25" customHeight="1">
      <c r="A65" s="44" t="s">
        <v>86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23" t="s">
        <v>84</v>
      </c>
      <c r="Y65" s="29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1:40" s="8" customFormat="1" ht="6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23"/>
      <c r="Y66" s="2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</row>
    <row r="67" spans="1:40" s="8" customFormat="1" ht="6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3"/>
      <c r="Y67" s="2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</row>
    <row r="68" spans="1:40" s="8" customFormat="1" ht="17.25" customHeight="1">
      <c r="A68" s="44" t="s">
        <v>87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23" t="s">
        <v>85</v>
      </c>
      <c r="Y68" s="29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1:40" s="8" customFormat="1" ht="4.5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23"/>
      <c r="Y69" s="2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</row>
    <row r="70" spans="1:40" ht="14.25" customHeight="1">
      <c r="A70" s="5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5"/>
    </row>
    <row r="71" spans="25:39" ht="2.25" customHeight="1"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25:39" ht="16.5" customHeight="1"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</sheetData>
  <sheetProtection/>
  <mergeCells count="127">
    <mergeCell ref="A34:W34"/>
    <mergeCell ref="A29:W29"/>
    <mergeCell ref="X25:Y25"/>
    <mergeCell ref="X26:Y26"/>
    <mergeCell ref="X27:Y27"/>
    <mergeCell ref="X28:Y28"/>
    <mergeCell ref="X29:Y29"/>
    <mergeCell ref="X41:Y41"/>
    <mergeCell ref="X30:Y30"/>
    <mergeCell ref="V1:V2"/>
    <mergeCell ref="B1:H6"/>
    <mergeCell ref="Y1:AN1"/>
    <mergeCell ref="Y2:AN2"/>
    <mergeCell ref="Y3:AN3"/>
    <mergeCell ref="V6:Z6"/>
    <mergeCell ref="W1:W2"/>
    <mergeCell ref="X1:X2"/>
    <mergeCell ref="AD4:AN4"/>
    <mergeCell ref="AA6:AN6"/>
    <mergeCell ref="J6:L6"/>
    <mergeCell ref="J5:L5"/>
    <mergeCell ref="Q1:Q2"/>
    <mergeCell ref="P1:P2"/>
    <mergeCell ref="J1:L2"/>
    <mergeCell ref="N1:N2"/>
    <mergeCell ref="O1:O2"/>
    <mergeCell ref="J4:L4"/>
    <mergeCell ref="W17:Z17"/>
    <mergeCell ref="X19:Y19"/>
    <mergeCell ref="B17:V17"/>
    <mergeCell ref="W16:Z16"/>
    <mergeCell ref="R1:R2"/>
    <mergeCell ref="M1:M2"/>
    <mergeCell ref="S1:S2"/>
    <mergeCell ref="T1:T2"/>
    <mergeCell ref="A8:AN8"/>
    <mergeCell ref="A23:W23"/>
    <mergeCell ref="A32:W33"/>
    <mergeCell ref="X32:Y32"/>
    <mergeCell ref="X33:Y33"/>
    <mergeCell ref="X31:Y31"/>
    <mergeCell ref="U1:U2"/>
    <mergeCell ref="V4:W4"/>
    <mergeCell ref="A25:W26"/>
    <mergeCell ref="B16:V16"/>
    <mergeCell ref="J3:L3"/>
    <mergeCell ref="A7:AN7"/>
    <mergeCell ref="X20:Y20"/>
    <mergeCell ref="X21:Y21"/>
    <mergeCell ref="AA17:AM17"/>
    <mergeCell ref="AA16:AM16"/>
    <mergeCell ref="X44:Y44"/>
    <mergeCell ref="A31:W31"/>
    <mergeCell ref="X22:Y22"/>
    <mergeCell ref="X23:Y23"/>
    <mergeCell ref="X24:Y24"/>
    <mergeCell ref="A60:W60"/>
    <mergeCell ref="X18:Y18"/>
    <mergeCell ref="A18:W19"/>
    <mergeCell ref="A28:W28"/>
    <mergeCell ref="A42:W42"/>
    <mergeCell ref="A20:W20"/>
    <mergeCell ref="A21:W21"/>
    <mergeCell ref="A24:W24"/>
    <mergeCell ref="A27:W27"/>
    <mergeCell ref="X43:Y43"/>
    <mergeCell ref="A51:W52"/>
    <mergeCell ref="B70:AM70"/>
    <mergeCell ref="A54:W54"/>
    <mergeCell ref="A55:W55"/>
    <mergeCell ref="A56:W56"/>
    <mergeCell ref="X56:Y56"/>
    <mergeCell ref="A57:W57"/>
    <mergeCell ref="A62:W62"/>
    <mergeCell ref="A63:W63"/>
    <mergeCell ref="X63:Y63"/>
    <mergeCell ref="X53:Y53"/>
    <mergeCell ref="X54:Y54"/>
    <mergeCell ref="X55:Y55"/>
    <mergeCell ref="X59:Y59"/>
    <mergeCell ref="X67:Y67"/>
    <mergeCell ref="X66:Y66"/>
    <mergeCell ref="X46:Y46"/>
    <mergeCell ref="X47:Y47"/>
    <mergeCell ref="A47:W47"/>
    <mergeCell ref="A48:W48"/>
    <mergeCell ref="A46:W46"/>
    <mergeCell ref="X48:Y48"/>
    <mergeCell ref="A68:W69"/>
    <mergeCell ref="X68:Y68"/>
    <mergeCell ref="X69:Y69"/>
    <mergeCell ref="X60:Y60"/>
    <mergeCell ref="X61:Y61"/>
    <mergeCell ref="X62:Y62"/>
    <mergeCell ref="A61:W61"/>
    <mergeCell ref="A65:W66"/>
    <mergeCell ref="X65:Y65"/>
    <mergeCell ref="A67:W67"/>
    <mergeCell ref="M10:AN12"/>
    <mergeCell ref="M14:R14"/>
    <mergeCell ref="V14:Y14"/>
    <mergeCell ref="AE14:AG14"/>
    <mergeCell ref="X34:Y34"/>
    <mergeCell ref="A35:W36"/>
    <mergeCell ref="X35:Y35"/>
    <mergeCell ref="X36:Y36"/>
    <mergeCell ref="A30:W30"/>
    <mergeCell ref="A22:W22"/>
    <mergeCell ref="A37:W37"/>
    <mergeCell ref="X37:Y37"/>
    <mergeCell ref="A38:W39"/>
    <mergeCell ref="X38:Y38"/>
    <mergeCell ref="X39:Y39"/>
    <mergeCell ref="A44:W44"/>
    <mergeCell ref="X42:Y42"/>
    <mergeCell ref="A43:W43"/>
    <mergeCell ref="A41:W41"/>
    <mergeCell ref="A49:W49"/>
    <mergeCell ref="A64:W64"/>
    <mergeCell ref="X64:Y64"/>
    <mergeCell ref="X51:Y51"/>
    <mergeCell ref="X52:Y52"/>
    <mergeCell ref="X57:Y57"/>
    <mergeCell ref="X58:Y58"/>
    <mergeCell ref="A53:W53"/>
    <mergeCell ref="A58:W59"/>
    <mergeCell ref="X49:Y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>Подготовлено на базе материалов БСС  «Система Главбух»</dc:description>
  <cp:lastModifiedBy>сергей</cp:lastModifiedBy>
  <cp:lastPrinted>2017-01-13T05:02:36Z</cp:lastPrinted>
  <dcterms:created xsi:type="dcterms:W3CDTF">2008-03-03T06:49:11Z</dcterms:created>
  <dcterms:modified xsi:type="dcterms:W3CDTF">2017-01-20T12:37:23Z</dcterms:modified>
  <cp:category/>
  <cp:version/>
  <cp:contentType/>
  <cp:contentStatus/>
</cp:coreProperties>
</file>