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1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'стр.2_Разд.1'!$A$1:$DP$63</definedName>
    <definedName name="_xlnm.Print_Area" localSheetId="2">'стр.3_Разд.2'!$A$1:$DP$80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H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20.12.2010 № ММВ-7-6/741@, при представлении налоговой декларации ссылка на приказ, утверждающий форму налоговой декларации,  может не указываться.</t>
        </r>
      </text>
    </comment>
  </commentList>
</comments>
</file>

<file path=xl/sharedStrings.xml><?xml version="1.0" encoding="utf-8"?>
<sst xmlns="http://schemas.openxmlformats.org/spreadsheetml/2006/main" count="1170" uniqueCount="147">
  <si>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</si>
  <si>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</si>
  <si>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</si>
  <si>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</si>
  <si>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</si>
  <si>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</si>
  <si>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</si>
  <si>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</si>
  <si>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</si>
  <si>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</si>
  <si>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</si>
  <si>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</si>
  <si>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</si>
  <si>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</si>
  <si>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</si>
  <si>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</si>
  <si>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</si>
  <si>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</si>
  <si>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</si>
  <si>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</si>
  <si>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</si>
  <si>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</si>
  <si>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</si>
  <si>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</si>
  <si>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М.П.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</si>
  <si>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</si>
  <si>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</si>
  <si>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</si>
  <si>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</si>
  <si>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</si>
  <si>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</si>
  <si>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</si>
  <si>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</si>
  <si>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</si>
  <si>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</si>
  <si>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</si>
  <si>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</si>
  <si>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</si>
  <si>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</si>
  <si>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</si>
  <si>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</si>
  <si>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</si>
  <si>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</si>
  <si>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</si>
  <si>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</si>
  <si>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</si>
  <si>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</si>
  <si>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</si>
  <si>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</si>
  <si>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</si>
  <si>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</si>
  <si>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</si>
  <si>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</si>
  <si>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</si>
  <si>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</si>
  <si>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</si>
  <si>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</si>
  <si>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</si>
  <si>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</si>
  <si>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</si>
  <si>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</si>
  <si>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</si>
  <si>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</si>
  <si>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</si>
  <si>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</si>
  <si>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</si>
  <si>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</si>
  <si>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</si>
  <si>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</si>
  <si>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</si>
  <si>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</si>
  <si>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</si>
  <si>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</si>
  <si>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</si>
  <si>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</si>
  <si>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</si>
  <si>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</si>
  <si>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</si>
  <si>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* Отчество при наличии.</t>
  </si>
  <si>
    <t>Раздел 1. Сумма транспортного налога, подлежащая уплате в бюджет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</si>
  <si>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</si>
  <si>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</si>
  <si>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Раздел 2. Расчет суммы транспортного налога по каждому транспортному средству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</si>
  <si>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</si>
  <si>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</si>
  <si>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</si>
  <si>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</si>
  <si>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</si>
  <si>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</si>
  <si>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Налоговая ставка</t>
  </si>
  <si>
    <t>Сумма налоговой льготы (руб.)</t>
  </si>
  <si>
    <t>Код по ОКТМО</t>
  </si>
  <si>
    <t>Фамилия, И.О.*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</si>
  <si>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</si>
  <si>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Достоверность и полноту сведений, указанных
в настоящей декларации, подтверждаю:</t>
  </si>
  <si>
    <t>Количество лет, прошедших с года 
выпуска транспортного средства</t>
  </si>
  <si>
    <t>Количество полных 
месяцев владения транспортным средством</t>
  </si>
  <si>
    <t>240</t>
  </si>
  <si>
    <t>250</t>
  </si>
  <si>
    <t>Исчисленная сумма 
налога, подлежащая 
уплате в бюджет за 
налоговый период (руб.)</t>
  </si>
  <si>
    <t>Идентификационный 
номер транспортного средства</t>
  </si>
  <si>
    <t>Сумма исчисленного 
налога (руб.)</t>
  </si>
  <si>
    <t>с приложением
подтверждающих документов или их копий на</t>
  </si>
  <si>
    <r>
      <t>Форма реорганизации (ликвидация)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</si>
  <si>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Коэффициент Кп</t>
  </si>
  <si>
    <t>Доля налогоплательщика 
в праве на транспортное средство</t>
  </si>
  <si>
    <t>Приложение № 1 к приказу ФНС России от 20.02.2012 № ММВ-7-11/99@
(в ред. Приказов ФНС России от 14.11.2013 № ММВ-7-3/501@, от 25.04.2014 № ММВ-7-11/254@)</t>
  </si>
  <si>
    <t>4</t>
  </si>
  <si>
    <t>5</t>
  </si>
  <si>
    <t>9</t>
  </si>
  <si>
    <t>3</t>
  </si>
  <si>
    <t>X</t>
  </si>
  <si>
    <t>Y</t>
  </si>
  <si>
    <t>Z</t>
  </si>
  <si>
    <t>D</t>
  </si>
  <si>
    <t>C</t>
  </si>
  <si>
    <t>Т</t>
  </si>
  <si>
    <t>О</t>
  </si>
  <si>
    <t>Й</t>
  </si>
  <si>
    <t>А</t>
  </si>
  <si>
    <t>В</t>
  </si>
  <si>
    <t>И</t>
  </si>
  <si>
    <t>С</t>
  </si>
  <si>
    <t>К</t>
  </si>
  <si>
    <t>М</t>
  </si>
  <si>
    <t>Р</t>
  </si>
  <si>
    <t>У</t>
  </si>
  <si>
    <t>7</t>
  </si>
  <si>
    <t>2</t>
  </si>
  <si>
    <t>-</t>
  </si>
  <si>
    <t>8</t>
  </si>
  <si>
    <t>6</t>
  </si>
  <si>
    <t>Б</t>
  </si>
  <si>
    <t>Щ</t>
  </si>
  <si>
    <t>Е</t>
  </si>
  <si>
    <t xml:space="preserve"> </t>
  </si>
  <si>
    <t>Г</t>
  </si>
  <si>
    <t>Н</t>
  </si>
  <si>
    <t>Ч</t>
  </si>
  <si>
    <t>Ь</t>
  </si>
  <si>
    <t>Ю</t>
  </si>
  <si>
    <t>"</t>
  </si>
  <si>
    <t>Л</t>
  </si>
  <si>
    <t>(</t>
  </si>
  <si>
    <t>)</t>
  </si>
  <si>
    <t>П</t>
  </si>
  <si>
    <t>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</si>
</sst>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5.5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8.8"/>
      <name val="Arial"/>
      <family val="2"/>
    </font>
    <font>
      <vertAlign val="superscript"/>
      <sz val="7"/>
      <name val="Times New Roman"/>
      <family val="1"/>
    </font>
    <font>
      <i/>
      <sz val="7.5"/>
      <name val="Arial"/>
      <family val="2"/>
    </font>
    <font>
      <sz val="9.1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Courier New"/>
      <family val="3"/>
    </font>
    <font>
      <b/>
      <sz val="14"/>
      <color indexed="62"/>
      <name val="Times New Roman"/>
      <family val="1"/>
    </font>
    <font>
      <sz val="9"/>
      <color indexed="62"/>
      <name val="Courier New"/>
      <family val="3"/>
    </font>
    <font>
      <sz val="7.5"/>
      <color indexed="62"/>
      <name val="Courier New"/>
      <family val="3"/>
    </font>
    <font>
      <sz val="7.5"/>
      <color indexed="62"/>
      <name val="Arial"/>
      <family val="2"/>
    </font>
    <font>
      <sz val="8.5"/>
      <color indexed="62"/>
      <name val="Arial"/>
      <family val="2"/>
    </font>
    <font>
      <b/>
      <sz val="12"/>
      <color indexed="62"/>
      <name val="Arial"/>
      <family val="2"/>
    </font>
    <font>
      <sz val="14"/>
      <color indexed="62"/>
      <name val="Courier New"/>
      <family val="3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/>
      <right>
        <color indexed="63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22" fillId="0" borderId="9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 indent="2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28" fillId="0" borderId="33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49" fontId="28" fillId="0" borderId="5" xfId="0" applyNumberFormat="1" applyFont="1" applyFill="1" applyBorder="1" applyAlignment="1">
      <alignment horizontal="center"/>
    </xf>
    <xf numFmtId="49" fontId="32" fillId="0" borderId="9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49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49" fontId="30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5"/>
  <sheetViews>
    <sheetView showGridLines="0" view="pageBreakPreview" zoomScaleSheetLayoutView="100" workbookViewId="0" topLeftCell="A1">
      <selection activeCell="EL62" sqref="EL62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85" t="s">
        <v>0</v>
      </c>
      <c r="AD1" s="85"/>
      <c r="AE1" s="85"/>
      <c r="AF1" s="85"/>
      <c r="AG1" s="85"/>
      <c r="AH1" s="85"/>
      <c r="AI1" s="85"/>
      <c r="AJ1" s="85"/>
      <c r="AK1" s="137" t="s">
        <v>127</v>
      </c>
      <c r="AL1" s="138"/>
      <c r="AM1" s="139"/>
      <c r="AN1" s="137" t="s">
        <v>127</v>
      </c>
      <c r="AO1" s="138"/>
      <c r="AP1" s="139"/>
      <c r="AQ1" s="137" t="s">
        <v>108</v>
      </c>
      <c r="AR1" s="138"/>
      <c r="AS1" s="139"/>
      <c r="AT1" s="137" t="s">
        <v>107</v>
      </c>
      <c r="AU1" s="138"/>
      <c r="AV1" s="139"/>
      <c r="AW1" s="137" t="s">
        <v>107</v>
      </c>
      <c r="AX1" s="138"/>
      <c r="AY1" s="139"/>
      <c r="AZ1" s="137" t="s">
        <v>107</v>
      </c>
      <c r="BA1" s="138"/>
      <c r="BB1" s="139"/>
      <c r="BC1" s="137" t="s">
        <v>110</v>
      </c>
      <c r="BD1" s="138"/>
      <c r="BE1" s="139"/>
      <c r="BF1" s="137" t="s">
        <v>110</v>
      </c>
      <c r="BG1" s="138"/>
      <c r="BH1" s="139"/>
      <c r="BI1" s="137" t="s">
        <v>107</v>
      </c>
      <c r="BJ1" s="138"/>
      <c r="BK1" s="139"/>
      <c r="BL1" s="137" t="s">
        <v>107</v>
      </c>
      <c r="BM1" s="138"/>
      <c r="BN1" s="139"/>
      <c r="BO1" s="149" t="s">
        <v>129</v>
      </c>
      <c r="BP1" s="149"/>
      <c r="BQ1" s="149"/>
      <c r="BR1" s="149" t="s">
        <v>129</v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81" t="s">
        <v>106</v>
      </c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0"/>
      <c r="AL2" s="141"/>
      <c r="AM2" s="142"/>
      <c r="AN2" s="140"/>
      <c r="AO2" s="141"/>
      <c r="AP2" s="142"/>
      <c r="AQ2" s="140"/>
      <c r="AR2" s="141"/>
      <c r="AS2" s="142"/>
      <c r="AT2" s="140"/>
      <c r="AU2" s="141"/>
      <c r="AV2" s="142"/>
      <c r="AW2" s="140"/>
      <c r="AX2" s="141"/>
      <c r="AY2" s="142"/>
      <c r="AZ2" s="140"/>
      <c r="BA2" s="141"/>
      <c r="BB2" s="142"/>
      <c r="BC2" s="140"/>
      <c r="BD2" s="141"/>
      <c r="BE2" s="142"/>
      <c r="BF2" s="140"/>
      <c r="BG2" s="141"/>
      <c r="BH2" s="142"/>
      <c r="BI2" s="140"/>
      <c r="BJ2" s="141"/>
      <c r="BK2" s="142"/>
      <c r="BL2" s="140"/>
      <c r="BM2" s="141"/>
      <c r="BN2" s="142"/>
      <c r="BO2" s="150"/>
      <c r="BP2" s="150"/>
      <c r="BQ2" s="150"/>
      <c r="BR2" s="150"/>
      <c r="BS2" s="150"/>
      <c r="BT2" s="150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5" t="s">
        <v>1</v>
      </c>
      <c r="AD4" s="85"/>
      <c r="AE4" s="85"/>
      <c r="AF4" s="85"/>
      <c r="AG4" s="85"/>
      <c r="AH4" s="85"/>
      <c r="AI4" s="85"/>
      <c r="AJ4" s="85"/>
      <c r="AK4" s="132" t="s">
        <v>127</v>
      </c>
      <c r="AL4" s="132"/>
      <c r="AM4" s="132"/>
      <c r="AN4" s="132" t="s">
        <v>127</v>
      </c>
      <c r="AO4" s="132"/>
      <c r="AP4" s="132"/>
      <c r="AQ4" s="132" t="s">
        <v>108</v>
      </c>
      <c r="AR4" s="132"/>
      <c r="AS4" s="132"/>
      <c r="AT4" s="132" t="s">
        <v>4</v>
      </c>
      <c r="AU4" s="132"/>
      <c r="AV4" s="132"/>
      <c r="AW4" s="132" t="s">
        <v>3</v>
      </c>
      <c r="AX4" s="132"/>
      <c r="AY4" s="132"/>
      <c r="AZ4" s="132" t="s">
        <v>4</v>
      </c>
      <c r="BA4" s="132"/>
      <c r="BB4" s="132"/>
      <c r="BC4" s="132" t="s">
        <v>3</v>
      </c>
      <c r="BD4" s="132"/>
      <c r="BE4" s="132"/>
      <c r="BF4" s="132" t="s">
        <v>3</v>
      </c>
      <c r="BG4" s="132"/>
      <c r="BH4" s="132"/>
      <c r="BI4" s="132" t="s">
        <v>4</v>
      </c>
      <c r="BJ4" s="132"/>
      <c r="BK4" s="132"/>
      <c r="BL4" s="85" t="s">
        <v>2</v>
      </c>
      <c r="BM4" s="85"/>
      <c r="BN4" s="85"/>
      <c r="BO4" s="85"/>
      <c r="BP4" s="85"/>
      <c r="BQ4" s="85"/>
      <c r="BR4" s="151" t="s">
        <v>3</v>
      </c>
      <c r="BS4" s="151"/>
      <c r="BT4" s="151"/>
      <c r="BU4" s="151" t="s">
        <v>3</v>
      </c>
      <c r="BV4" s="151"/>
      <c r="BW4" s="151"/>
      <c r="BX4" s="151" t="s">
        <v>3</v>
      </c>
      <c r="BY4" s="151"/>
      <c r="BZ4" s="151"/>
      <c r="CA4" s="151" t="s">
        <v>3</v>
      </c>
      <c r="CB4" s="151"/>
      <c r="CC4" s="151"/>
      <c r="CD4" s="151" t="s">
        <v>4</v>
      </c>
      <c r="CE4" s="151"/>
      <c r="CF4" s="151"/>
      <c r="CG4" s="8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76</v>
      </c>
    </row>
    <row r="8" spans="1:120" s="3" customFormat="1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</row>
    <row r="9" spans="1:120" s="13" customFormat="1" ht="15">
      <c r="A9" s="87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1:120" s="13" customFormat="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7.25" customHeight="1">
      <c r="A11" s="31" t="s">
        <v>5</v>
      </c>
      <c r="X11" s="152" t="s">
        <v>3</v>
      </c>
      <c r="Y11" s="152"/>
      <c r="Z11" s="152"/>
      <c r="AA11" s="149" t="s">
        <v>129</v>
      </c>
      <c r="AB11" s="149"/>
      <c r="AC11" s="149"/>
      <c r="AD11" s="149" t="s">
        <v>129</v>
      </c>
      <c r="AE11" s="149"/>
      <c r="AF11" s="149"/>
      <c r="BR11" s="15" t="s">
        <v>6</v>
      </c>
      <c r="BV11" s="152" t="s">
        <v>110</v>
      </c>
      <c r="BW11" s="152"/>
      <c r="BX11" s="152"/>
      <c r="BY11" s="152" t="s">
        <v>107</v>
      </c>
      <c r="BZ11" s="152"/>
      <c r="CA11" s="152"/>
      <c r="DA11" s="15" t="s">
        <v>7</v>
      </c>
      <c r="DE11" s="152" t="s">
        <v>128</v>
      </c>
      <c r="DF11" s="152"/>
      <c r="DG11" s="152"/>
      <c r="DH11" s="152" t="s">
        <v>3</v>
      </c>
      <c r="DI11" s="152"/>
      <c r="DJ11" s="152"/>
      <c r="DK11" s="152" t="s">
        <v>4</v>
      </c>
      <c r="DL11" s="152"/>
      <c r="DM11" s="152"/>
      <c r="DN11" s="152" t="s">
        <v>131</v>
      </c>
      <c r="DO11" s="152"/>
      <c r="DP11" s="152"/>
    </row>
    <row r="12" spans="24:32" s="3" customFormat="1" ht="6" customHeight="1">
      <c r="X12" s="153"/>
      <c r="Y12" s="153"/>
      <c r="Z12" s="153"/>
      <c r="AA12" s="150"/>
      <c r="AB12" s="150"/>
      <c r="AC12" s="150"/>
      <c r="AD12" s="150"/>
      <c r="AE12" s="150"/>
      <c r="AF12" s="150"/>
    </row>
    <row r="13" spans="1:121" s="3" customFormat="1" ht="17.25" customHeight="1">
      <c r="A13" s="16" t="s">
        <v>8</v>
      </c>
      <c r="AN13" s="132" t="s">
        <v>127</v>
      </c>
      <c r="AO13" s="132"/>
      <c r="AP13" s="132"/>
      <c r="AQ13" s="132" t="s">
        <v>127</v>
      </c>
      <c r="AR13" s="132"/>
      <c r="AS13" s="132"/>
      <c r="AT13" s="132" t="s">
        <v>3</v>
      </c>
      <c r="AU13" s="132"/>
      <c r="AV13" s="132"/>
      <c r="AW13" s="132" t="s">
        <v>4</v>
      </c>
      <c r="AX13" s="132"/>
      <c r="AY13" s="132"/>
      <c r="DD13" s="15" t="s">
        <v>9</v>
      </c>
      <c r="DH13" s="133" t="s">
        <v>128</v>
      </c>
      <c r="DI13" s="134"/>
      <c r="DJ13" s="135"/>
      <c r="DK13" s="133" t="s">
        <v>131</v>
      </c>
      <c r="DL13" s="134"/>
      <c r="DM13" s="135"/>
      <c r="DN13" s="133" t="s">
        <v>3</v>
      </c>
      <c r="DO13" s="134"/>
      <c r="DP13" s="135"/>
      <c r="DQ13" s="153"/>
    </row>
    <row r="14" s="3" customFormat="1" ht="9" customHeight="1"/>
    <row r="15" spans="1:120" s="48" customFormat="1" ht="17.25" customHeight="1">
      <c r="A15" s="132" t="s">
        <v>117</v>
      </c>
      <c r="B15" s="132"/>
      <c r="C15" s="132"/>
      <c r="D15" s="132" t="s">
        <v>132</v>
      </c>
      <c r="E15" s="132"/>
      <c r="F15" s="132"/>
      <c r="G15" s="132" t="s">
        <v>133</v>
      </c>
      <c r="H15" s="132"/>
      <c r="I15" s="132"/>
      <c r="J15" s="132" t="s">
        <v>134</v>
      </c>
      <c r="K15" s="132"/>
      <c r="L15" s="132"/>
      <c r="M15" s="132" t="s">
        <v>122</v>
      </c>
      <c r="N15" s="132"/>
      <c r="O15" s="132"/>
      <c r="P15" s="132" t="s">
        <v>116</v>
      </c>
      <c r="Q15" s="132"/>
      <c r="R15" s="132"/>
      <c r="S15" s="132" t="s">
        <v>120</v>
      </c>
      <c r="T15" s="132"/>
      <c r="U15" s="132"/>
      <c r="V15" s="132" t="s">
        <v>117</v>
      </c>
      <c r="W15" s="132"/>
      <c r="X15" s="132"/>
      <c r="Y15" s="132" t="s">
        <v>135</v>
      </c>
      <c r="Z15" s="132"/>
      <c r="AA15" s="132"/>
      <c r="AB15" s="132" t="s">
        <v>122</v>
      </c>
      <c r="AC15" s="132"/>
      <c r="AD15" s="132"/>
      <c r="AE15" s="132"/>
      <c r="AF15" s="132"/>
      <c r="AG15" s="132"/>
      <c r="AH15" s="132" t="s">
        <v>117</v>
      </c>
      <c r="AI15" s="132"/>
      <c r="AJ15" s="132"/>
      <c r="AK15" s="132" t="s">
        <v>136</v>
      </c>
      <c r="AL15" s="132"/>
      <c r="AM15" s="132"/>
      <c r="AN15" s="132" t="s">
        <v>125</v>
      </c>
      <c r="AO15" s="132"/>
      <c r="AP15" s="132"/>
      <c r="AQ15" s="132" t="s">
        <v>119</v>
      </c>
      <c r="AR15" s="132"/>
      <c r="AS15" s="132"/>
      <c r="AT15" s="132" t="s">
        <v>137</v>
      </c>
      <c r="AU15" s="132"/>
      <c r="AV15" s="132"/>
      <c r="AW15" s="132" t="s">
        <v>121</v>
      </c>
      <c r="AX15" s="132"/>
      <c r="AY15" s="132"/>
      <c r="AZ15" s="132" t="s">
        <v>138</v>
      </c>
      <c r="BA15" s="132"/>
      <c r="BB15" s="132"/>
      <c r="BC15" s="132" t="s">
        <v>134</v>
      </c>
      <c r="BD15" s="132"/>
      <c r="BE15" s="132"/>
      <c r="BF15" s="132" t="s">
        <v>137</v>
      </c>
      <c r="BG15" s="132"/>
      <c r="BH15" s="132"/>
      <c r="BI15" s="132" t="s">
        <v>137</v>
      </c>
      <c r="BJ15" s="132"/>
      <c r="BK15" s="132"/>
      <c r="BL15" s="132" t="s">
        <v>117</v>
      </c>
      <c r="BM15" s="132"/>
      <c r="BN15" s="132"/>
      <c r="BO15" s="132" t="s">
        <v>118</v>
      </c>
      <c r="BP15" s="132"/>
      <c r="BQ15" s="132"/>
      <c r="BR15" s="132"/>
      <c r="BS15" s="132"/>
      <c r="BT15" s="132"/>
      <c r="BU15" s="132" t="s">
        <v>117</v>
      </c>
      <c r="BV15" s="132"/>
      <c r="BW15" s="132"/>
      <c r="BX15" s="132" t="s">
        <v>116</v>
      </c>
      <c r="BY15" s="132"/>
      <c r="BZ15" s="132"/>
      <c r="CA15" s="132" t="s">
        <v>120</v>
      </c>
      <c r="CB15" s="132"/>
      <c r="CC15" s="132"/>
      <c r="CD15" s="132" t="s">
        <v>134</v>
      </c>
      <c r="CE15" s="132"/>
      <c r="CF15" s="132"/>
      <c r="CG15" s="132" t="s">
        <v>116</v>
      </c>
      <c r="CH15" s="132"/>
      <c r="CI15" s="132"/>
      <c r="CJ15" s="132" t="s">
        <v>122</v>
      </c>
      <c r="CK15" s="132"/>
      <c r="CL15" s="132"/>
      <c r="CM15" s="132" t="s">
        <v>116</v>
      </c>
      <c r="CN15" s="132"/>
      <c r="CO15" s="132"/>
      <c r="CP15" s="132" t="s">
        <v>120</v>
      </c>
      <c r="CQ15" s="132"/>
      <c r="CR15" s="132"/>
      <c r="CS15" s="132" t="s">
        <v>134</v>
      </c>
      <c r="CT15" s="132"/>
      <c r="CU15" s="132"/>
      <c r="CV15" s="132" t="s">
        <v>137</v>
      </c>
      <c r="CW15" s="132"/>
      <c r="CX15" s="132"/>
      <c r="CY15" s="132" t="s">
        <v>137</v>
      </c>
      <c r="CZ15" s="132"/>
      <c r="DA15" s="132"/>
      <c r="DB15" s="132" t="s">
        <v>117</v>
      </c>
      <c r="DC15" s="132"/>
      <c r="DD15" s="132"/>
      <c r="DE15" s="132" t="s">
        <v>122</v>
      </c>
      <c r="DF15" s="132"/>
      <c r="DG15" s="132"/>
      <c r="DH15" s="132" t="s">
        <v>116</v>
      </c>
      <c r="DI15" s="132"/>
      <c r="DJ15" s="132"/>
      <c r="DK15" s="132" t="s">
        <v>139</v>
      </c>
      <c r="DL15" s="132"/>
      <c r="DM15" s="132"/>
      <c r="DN15" s="132" t="s">
        <v>140</v>
      </c>
      <c r="DO15" s="132"/>
      <c r="DP15" s="132"/>
    </row>
    <row r="16" spans="1:120" s="3" customFormat="1" ht="6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</row>
    <row r="17" spans="1:120" s="3" customFormat="1" ht="17.25" customHeight="1">
      <c r="A17" s="132" t="s">
        <v>141</v>
      </c>
      <c r="B17" s="132"/>
      <c r="C17" s="132"/>
      <c r="D17" s="132" t="s">
        <v>142</v>
      </c>
      <c r="E17" s="132"/>
      <c r="F17" s="132"/>
      <c r="G17" s="132" t="s">
        <v>121</v>
      </c>
      <c r="H17" s="132"/>
      <c r="I17" s="132"/>
      <c r="J17" s="132" t="s">
        <v>122</v>
      </c>
      <c r="K17" s="132"/>
      <c r="L17" s="132"/>
      <c r="M17" s="132" t="s">
        <v>119</v>
      </c>
      <c r="N17" s="132"/>
      <c r="O17" s="132"/>
      <c r="P17" s="132" t="s">
        <v>141</v>
      </c>
      <c r="Q17" s="132"/>
      <c r="R17" s="132"/>
      <c r="S17" s="154" t="s">
        <v>129</v>
      </c>
      <c r="T17" s="155"/>
      <c r="U17" s="156"/>
      <c r="V17" s="157" t="s">
        <v>129</v>
      </c>
      <c r="W17" s="155"/>
      <c r="X17" s="156"/>
      <c r="Y17" s="152" t="s">
        <v>129</v>
      </c>
      <c r="Z17" s="152"/>
      <c r="AA17" s="152"/>
      <c r="AB17" s="152" t="s">
        <v>129</v>
      </c>
      <c r="AC17" s="152"/>
      <c r="AD17" s="152"/>
      <c r="AE17" s="152" t="s">
        <v>129</v>
      </c>
      <c r="AF17" s="152"/>
      <c r="AG17" s="152"/>
      <c r="AH17" s="154" t="s">
        <v>129</v>
      </c>
      <c r="AI17" s="155"/>
      <c r="AJ17" s="156"/>
      <c r="AK17" s="157" t="s">
        <v>129</v>
      </c>
      <c r="AL17" s="155"/>
      <c r="AM17" s="156"/>
      <c r="AN17" s="152" t="s">
        <v>129</v>
      </c>
      <c r="AO17" s="152"/>
      <c r="AP17" s="152"/>
      <c r="AQ17" s="152" t="s">
        <v>129</v>
      </c>
      <c r="AR17" s="152"/>
      <c r="AS17" s="152"/>
      <c r="AT17" s="152" t="s">
        <v>129</v>
      </c>
      <c r="AU17" s="152"/>
      <c r="AV17" s="152"/>
      <c r="AW17" s="154" t="s">
        <v>129</v>
      </c>
      <c r="AX17" s="155"/>
      <c r="AY17" s="156"/>
      <c r="AZ17" s="157" t="s">
        <v>129</v>
      </c>
      <c r="BA17" s="155"/>
      <c r="BB17" s="156"/>
      <c r="BC17" s="152" t="s">
        <v>129</v>
      </c>
      <c r="BD17" s="152"/>
      <c r="BE17" s="152"/>
      <c r="BF17" s="152" t="s">
        <v>129</v>
      </c>
      <c r="BG17" s="152"/>
      <c r="BH17" s="152"/>
      <c r="BI17" s="152" t="s">
        <v>129</v>
      </c>
      <c r="BJ17" s="152"/>
      <c r="BK17" s="152"/>
      <c r="BL17" s="154" t="s">
        <v>129</v>
      </c>
      <c r="BM17" s="155"/>
      <c r="BN17" s="156"/>
      <c r="BO17" s="157" t="s">
        <v>129</v>
      </c>
      <c r="BP17" s="155"/>
      <c r="BQ17" s="156"/>
      <c r="BR17" s="152" t="s">
        <v>129</v>
      </c>
      <c r="BS17" s="152"/>
      <c r="BT17" s="152"/>
      <c r="BU17" s="152" t="s">
        <v>129</v>
      </c>
      <c r="BV17" s="152"/>
      <c r="BW17" s="152"/>
      <c r="BX17" s="152" t="s">
        <v>129</v>
      </c>
      <c r="BY17" s="152"/>
      <c r="BZ17" s="152"/>
      <c r="CA17" s="154" t="s">
        <v>129</v>
      </c>
      <c r="CB17" s="155"/>
      <c r="CC17" s="156"/>
      <c r="CD17" s="157" t="s">
        <v>129</v>
      </c>
      <c r="CE17" s="155"/>
      <c r="CF17" s="156"/>
      <c r="CG17" s="152" t="s">
        <v>129</v>
      </c>
      <c r="CH17" s="152"/>
      <c r="CI17" s="152"/>
      <c r="CJ17" s="152" t="s">
        <v>129</v>
      </c>
      <c r="CK17" s="152"/>
      <c r="CL17" s="152"/>
      <c r="CM17" s="152" t="s">
        <v>129</v>
      </c>
      <c r="CN17" s="152"/>
      <c r="CO17" s="152"/>
      <c r="CP17" s="154" t="s">
        <v>129</v>
      </c>
      <c r="CQ17" s="155"/>
      <c r="CR17" s="156"/>
      <c r="CS17" s="157" t="s">
        <v>129</v>
      </c>
      <c r="CT17" s="155"/>
      <c r="CU17" s="156"/>
      <c r="CV17" s="152" t="s">
        <v>129</v>
      </c>
      <c r="CW17" s="152"/>
      <c r="CX17" s="152"/>
      <c r="CY17" s="152" t="s">
        <v>129</v>
      </c>
      <c r="CZ17" s="152"/>
      <c r="DA17" s="152"/>
      <c r="DB17" s="152" t="s">
        <v>129</v>
      </c>
      <c r="DC17" s="152"/>
      <c r="DD17" s="152"/>
      <c r="DE17" s="157" t="s">
        <v>129</v>
      </c>
      <c r="DF17" s="155"/>
      <c r="DG17" s="156"/>
      <c r="DH17" s="152" t="s">
        <v>129</v>
      </c>
      <c r="DI17" s="152"/>
      <c r="DJ17" s="152"/>
      <c r="DK17" s="152" t="s">
        <v>129</v>
      </c>
      <c r="DL17" s="152"/>
      <c r="DM17" s="152"/>
      <c r="DN17" s="152" t="s">
        <v>129</v>
      </c>
      <c r="DO17" s="152"/>
      <c r="DP17" s="152"/>
    </row>
    <row r="18" spans="1:120" s="3" customFormat="1" ht="6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</row>
    <row r="19" spans="1:120" s="3" customFormat="1" ht="17.25" customHeight="1">
      <c r="A19" s="154" t="s">
        <v>129</v>
      </c>
      <c r="B19" s="155"/>
      <c r="C19" s="156"/>
      <c r="D19" s="157" t="s">
        <v>129</v>
      </c>
      <c r="E19" s="155"/>
      <c r="F19" s="156"/>
      <c r="G19" s="152" t="s">
        <v>129</v>
      </c>
      <c r="H19" s="152"/>
      <c r="I19" s="152"/>
      <c r="J19" s="152" t="s">
        <v>129</v>
      </c>
      <c r="K19" s="152"/>
      <c r="L19" s="152"/>
      <c r="M19" s="152" t="s">
        <v>129</v>
      </c>
      <c r="N19" s="152"/>
      <c r="O19" s="152"/>
      <c r="P19" s="154" t="s">
        <v>129</v>
      </c>
      <c r="Q19" s="155"/>
      <c r="R19" s="156"/>
      <c r="S19" s="154" t="s">
        <v>129</v>
      </c>
      <c r="T19" s="155"/>
      <c r="U19" s="156"/>
      <c r="V19" s="157" t="s">
        <v>129</v>
      </c>
      <c r="W19" s="155"/>
      <c r="X19" s="156"/>
      <c r="Y19" s="152" t="s">
        <v>129</v>
      </c>
      <c r="Z19" s="152"/>
      <c r="AA19" s="152"/>
      <c r="AB19" s="152" t="s">
        <v>129</v>
      </c>
      <c r="AC19" s="152"/>
      <c r="AD19" s="152"/>
      <c r="AE19" s="152" t="s">
        <v>129</v>
      </c>
      <c r="AF19" s="152"/>
      <c r="AG19" s="152"/>
      <c r="AH19" s="154" t="s">
        <v>129</v>
      </c>
      <c r="AI19" s="155"/>
      <c r="AJ19" s="156"/>
      <c r="AK19" s="157" t="s">
        <v>129</v>
      </c>
      <c r="AL19" s="155"/>
      <c r="AM19" s="156"/>
      <c r="AN19" s="152" t="s">
        <v>129</v>
      </c>
      <c r="AO19" s="152"/>
      <c r="AP19" s="152"/>
      <c r="AQ19" s="152" t="s">
        <v>129</v>
      </c>
      <c r="AR19" s="152"/>
      <c r="AS19" s="152"/>
      <c r="AT19" s="152" t="s">
        <v>129</v>
      </c>
      <c r="AU19" s="152"/>
      <c r="AV19" s="152"/>
      <c r="AW19" s="154" t="s">
        <v>129</v>
      </c>
      <c r="AX19" s="155"/>
      <c r="AY19" s="156"/>
      <c r="AZ19" s="157" t="s">
        <v>129</v>
      </c>
      <c r="BA19" s="155"/>
      <c r="BB19" s="156"/>
      <c r="BC19" s="152" t="s">
        <v>129</v>
      </c>
      <c r="BD19" s="152"/>
      <c r="BE19" s="152"/>
      <c r="BF19" s="152" t="s">
        <v>129</v>
      </c>
      <c r="BG19" s="152"/>
      <c r="BH19" s="152"/>
      <c r="BI19" s="152" t="s">
        <v>129</v>
      </c>
      <c r="BJ19" s="152"/>
      <c r="BK19" s="152"/>
      <c r="BL19" s="154" t="s">
        <v>129</v>
      </c>
      <c r="BM19" s="155"/>
      <c r="BN19" s="156"/>
      <c r="BO19" s="157" t="s">
        <v>129</v>
      </c>
      <c r="BP19" s="155"/>
      <c r="BQ19" s="156"/>
      <c r="BR19" s="152" t="s">
        <v>129</v>
      </c>
      <c r="BS19" s="152"/>
      <c r="BT19" s="152"/>
      <c r="BU19" s="152" t="s">
        <v>129</v>
      </c>
      <c r="BV19" s="152"/>
      <c r="BW19" s="152"/>
      <c r="BX19" s="152" t="s">
        <v>129</v>
      </c>
      <c r="BY19" s="152"/>
      <c r="BZ19" s="152"/>
      <c r="CA19" s="154" t="s">
        <v>129</v>
      </c>
      <c r="CB19" s="155"/>
      <c r="CC19" s="156"/>
      <c r="CD19" s="157" t="s">
        <v>129</v>
      </c>
      <c r="CE19" s="155"/>
      <c r="CF19" s="156"/>
      <c r="CG19" s="152" t="s">
        <v>129</v>
      </c>
      <c r="CH19" s="152"/>
      <c r="CI19" s="152"/>
      <c r="CJ19" s="152" t="s">
        <v>129</v>
      </c>
      <c r="CK19" s="152"/>
      <c r="CL19" s="152"/>
      <c r="CM19" s="152" t="s">
        <v>129</v>
      </c>
      <c r="CN19" s="152"/>
      <c r="CO19" s="152"/>
      <c r="CP19" s="154" t="s">
        <v>129</v>
      </c>
      <c r="CQ19" s="155"/>
      <c r="CR19" s="156"/>
      <c r="CS19" s="157" t="s">
        <v>129</v>
      </c>
      <c r="CT19" s="155"/>
      <c r="CU19" s="156"/>
      <c r="CV19" s="152" t="s">
        <v>129</v>
      </c>
      <c r="CW19" s="152"/>
      <c r="CX19" s="152"/>
      <c r="CY19" s="152" t="s">
        <v>129</v>
      </c>
      <c r="CZ19" s="152"/>
      <c r="DA19" s="152"/>
      <c r="DB19" s="152" t="s">
        <v>129</v>
      </c>
      <c r="DC19" s="152"/>
      <c r="DD19" s="152"/>
      <c r="DE19" s="157" t="s">
        <v>129</v>
      </c>
      <c r="DF19" s="155"/>
      <c r="DG19" s="156"/>
      <c r="DH19" s="152" t="s">
        <v>129</v>
      </c>
      <c r="DI19" s="152"/>
      <c r="DJ19" s="152"/>
      <c r="DK19" s="152" t="s">
        <v>129</v>
      </c>
      <c r="DL19" s="152"/>
      <c r="DM19" s="152"/>
      <c r="DN19" s="152" t="s">
        <v>129</v>
      </c>
      <c r="DO19" s="152"/>
      <c r="DP19" s="152"/>
    </row>
    <row r="20" spans="1:120" s="3" customFormat="1" ht="6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</row>
    <row r="21" spans="1:120" s="48" customFormat="1" ht="17.25" customHeight="1">
      <c r="A21" s="154" t="s">
        <v>129</v>
      </c>
      <c r="B21" s="155"/>
      <c r="C21" s="156"/>
      <c r="D21" s="157" t="s">
        <v>129</v>
      </c>
      <c r="E21" s="155"/>
      <c r="F21" s="156"/>
      <c r="G21" s="152" t="s">
        <v>129</v>
      </c>
      <c r="H21" s="152"/>
      <c r="I21" s="152"/>
      <c r="J21" s="152" t="s">
        <v>129</v>
      </c>
      <c r="K21" s="152"/>
      <c r="L21" s="152"/>
      <c r="M21" s="152" t="s">
        <v>129</v>
      </c>
      <c r="N21" s="152"/>
      <c r="O21" s="152"/>
      <c r="P21" s="154" t="s">
        <v>129</v>
      </c>
      <c r="Q21" s="155"/>
      <c r="R21" s="156"/>
      <c r="S21" s="154" t="s">
        <v>129</v>
      </c>
      <c r="T21" s="155"/>
      <c r="U21" s="156"/>
      <c r="V21" s="157" t="s">
        <v>129</v>
      </c>
      <c r="W21" s="155"/>
      <c r="X21" s="156"/>
      <c r="Y21" s="152" t="s">
        <v>129</v>
      </c>
      <c r="Z21" s="152"/>
      <c r="AA21" s="152"/>
      <c r="AB21" s="152" t="s">
        <v>129</v>
      </c>
      <c r="AC21" s="152"/>
      <c r="AD21" s="152"/>
      <c r="AE21" s="152" t="s">
        <v>129</v>
      </c>
      <c r="AF21" s="152"/>
      <c r="AG21" s="152"/>
      <c r="AH21" s="154" t="s">
        <v>129</v>
      </c>
      <c r="AI21" s="155"/>
      <c r="AJ21" s="156"/>
      <c r="AK21" s="157" t="s">
        <v>129</v>
      </c>
      <c r="AL21" s="155"/>
      <c r="AM21" s="156"/>
      <c r="AN21" s="152" t="s">
        <v>129</v>
      </c>
      <c r="AO21" s="152"/>
      <c r="AP21" s="152"/>
      <c r="AQ21" s="152" t="s">
        <v>129</v>
      </c>
      <c r="AR21" s="152"/>
      <c r="AS21" s="152"/>
      <c r="AT21" s="152" t="s">
        <v>129</v>
      </c>
      <c r="AU21" s="152"/>
      <c r="AV21" s="152"/>
      <c r="AW21" s="154" t="s">
        <v>129</v>
      </c>
      <c r="AX21" s="155"/>
      <c r="AY21" s="156"/>
      <c r="AZ21" s="157" t="s">
        <v>129</v>
      </c>
      <c r="BA21" s="155"/>
      <c r="BB21" s="156"/>
      <c r="BC21" s="152" t="s">
        <v>129</v>
      </c>
      <c r="BD21" s="152"/>
      <c r="BE21" s="152"/>
      <c r="BF21" s="152" t="s">
        <v>129</v>
      </c>
      <c r="BG21" s="152"/>
      <c r="BH21" s="152"/>
      <c r="BI21" s="152" t="s">
        <v>129</v>
      </c>
      <c r="BJ21" s="152"/>
      <c r="BK21" s="152"/>
      <c r="BL21" s="154" t="s">
        <v>129</v>
      </c>
      <c r="BM21" s="155"/>
      <c r="BN21" s="156"/>
      <c r="BO21" s="157" t="s">
        <v>129</v>
      </c>
      <c r="BP21" s="155"/>
      <c r="BQ21" s="156"/>
      <c r="BR21" s="152" t="s">
        <v>129</v>
      </c>
      <c r="BS21" s="152"/>
      <c r="BT21" s="152"/>
      <c r="BU21" s="152" t="s">
        <v>129</v>
      </c>
      <c r="BV21" s="152"/>
      <c r="BW21" s="152"/>
      <c r="BX21" s="152" t="s">
        <v>129</v>
      </c>
      <c r="BY21" s="152"/>
      <c r="BZ21" s="152"/>
      <c r="CA21" s="154" t="s">
        <v>129</v>
      </c>
      <c r="CB21" s="155"/>
      <c r="CC21" s="156"/>
      <c r="CD21" s="157" t="s">
        <v>129</v>
      </c>
      <c r="CE21" s="155"/>
      <c r="CF21" s="156"/>
      <c r="CG21" s="152" t="s">
        <v>129</v>
      </c>
      <c r="CH21" s="152"/>
      <c r="CI21" s="152"/>
      <c r="CJ21" s="152" t="s">
        <v>129</v>
      </c>
      <c r="CK21" s="152"/>
      <c r="CL21" s="152"/>
      <c r="CM21" s="152" t="s">
        <v>129</v>
      </c>
      <c r="CN21" s="152"/>
      <c r="CO21" s="152"/>
      <c r="CP21" s="154" t="s">
        <v>129</v>
      </c>
      <c r="CQ21" s="155"/>
      <c r="CR21" s="156"/>
      <c r="CS21" s="157" t="s">
        <v>129</v>
      </c>
      <c r="CT21" s="155"/>
      <c r="CU21" s="156"/>
      <c r="CV21" s="152" t="s">
        <v>129</v>
      </c>
      <c r="CW21" s="152"/>
      <c r="CX21" s="152"/>
      <c r="CY21" s="152" t="s">
        <v>129</v>
      </c>
      <c r="CZ21" s="152"/>
      <c r="DA21" s="152"/>
      <c r="DB21" s="152" t="s">
        <v>129</v>
      </c>
      <c r="DC21" s="152"/>
      <c r="DD21" s="152"/>
      <c r="DE21" s="157" t="s">
        <v>129</v>
      </c>
      <c r="DF21" s="155"/>
      <c r="DG21" s="156"/>
      <c r="DH21" s="152" t="s">
        <v>129</v>
      </c>
      <c r="DI21" s="152"/>
      <c r="DJ21" s="152"/>
      <c r="DK21" s="152" t="s">
        <v>129</v>
      </c>
      <c r="DL21" s="152"/>
      <c r="DM21" s="152"/>
      <c r="DN21" s="152" t="s">
        <v>129</v>
      </c>
      <c r="DO21" s="152"/>
      <c r="DP21" s="152"/>
    </row>
    <row r="22" spans="1:120" s="3" customFormat="1" ht="15" customHeight="1">
      <c r="A22" s="100" t="s">
        <v>10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88" s="3" customFormat="1" ht="17.25" customHeight="1">
      <c r="A23" s="76" t="s">
        <v>11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  <c r="BM23" s="132" t="s">
        <v>108</v>
      </c>
      <c r="BN23" s="132"/>
      <c r="BO23" s="132"/>
      <c r="BP23" s="132" t="s">
        <v>4</v>
      </c>
      <c r="BQ23" s="132"/>
      <c r="BR23" s="132"/>
      <c r="BS23" s="88" t="s">
        <v>12</v>
      </c>
      <c r="BT23" s="88"/>
      <c r="BU23" s="88"/>
      <c r="BV23" s="132" t="s">
        <v>107</v>
      </c>
      <c r="BW23" s="132"/>
      <c r="BX23" s="132"/>
      <c r="BY23" s="132" t="s">
        <v>107</v>
      </c>
      <c r="BZ23" s="132"/>
      <c r="CA23" s="132"/>
      <c r="CB23" s="78" t="s">
        <v>12</v>
      </c>
      <c r="CC23" s="79"/>
      <c r="CD23" s="80"/>
      <c r="CE23" s="157" t="s">
        <v>129</v>
      </c>
      <c r="CF23" s="155"/>
      <c r="CG23" s="156"/>
      <c r="CH23" s="152" t="s">
        <v>129</v>
      </c>
      <c r="CI23" s="152"/>
      <c r="CJ23" s="152"/>
    </row>
    <row r="24" spans="1:64" s="3" customFormat="1" ht="4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49"/>
      <c r="BL24" s="19"/>
    </row>
    <row r="25" spans="1:58" ht="9" customHeight="1">
      <c r="A25" s="64" t="s">
        <v>103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AC25" s="75" t="s">
        <v>42</v>
      </c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</row>
    <row r="26" spans="1:120" ht="17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X26" s="152" t="s">
        <v>129</v>
      </c>
      <c r="Y26" s="152"/>
      <c r="Z26" s="152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I26" s="152" t="s">
        <v>129</v>
      </c>
      <c r="BJ26" s="152"/>
      <c r="BK26" s="152"/>
      <c r="BL26" s="154" t="s">
        <v>129</v>
      </c>
      <c r="BM26" s="155"/>
      <c r="BN26" s="156"/>
      <c r="BO26" s="157" t="s">
        <v>129</v>
      </c>
      <c r="BP26" s="155"/>
      <c r="BQ26" s="156"/>
      <c r="BR26" s="152" t="s">
        <v>129</v>
      </c>
      <c r="BS26" s="152"/>
      <c r="BT26" s="152"/>
      <c r="BU26" s="152" t="s">
        <v>129</v>
      </c>
      <c r="BV26" s="152"/>
      <c r="BW26" s="152"/>
      <c r="BX26" s="152" t="s">
        <v>129</v>
      </c>
      <c r="BY26" s="152"/>
      <c r="BZ26" s="152"/>
      <c r="CA26" s="154" t="s">
        <v>129</v>
      </c>
      <c r="CB26" s="155"/>
      <c r="CC26" s="156"/>
      <c r="CD26" s="157" t="s">
        <v>129</v>
      </c>
      <c r="CE26" s="155"/>
      <c r="CF26" s="156"/>
      <c r="CG26" s="152" t="s">
        <v>129</v>
      </c>
      <c r="CH26" s="152"/>
      <c r="CI26" s="152"/>
      <c r="CJ26" s="152" t="s">
        <v>129</v>
      </c>
      <c r="CK26" s="152"/>
      <c r="CL26" s="152"/>
      <c r="CM26" s="158" t="s">
        <v>27</v>
      </c>
      <c r="CN26" s="158"/>
      <c r="CO26" s="159"/>
      <c r="CP26" s="154" t="s">
        <v>129</v>
      </c>
      <c r="CQ26" s="155"/>
      <c r="CR26" s="156"/>
      <c r="CS26" s="157" t="s">
        <v>129</v>
      </c>
      <c r="CT26" s="155"/>
      <c r="CU26" s="156"/>
      <c r="CV26" s="152" t="s">
        <v>129</v>
      </c>
      <c r="CW26" s="152"/>
      <c r="CX26" s="152"/>
      <c r="CY26" s="152" t="s">
        <v>129</v>
      </c>
      <c r="CZ26" s="152"/>
      <c r="DA26" s="152"/>
      <c r="DB26" s="152" t="s">
        <v>129</v>
      </c>
      <c r="DC26" s="152"/>
      <c r="DD26" s="152"/>
      <c r="DE26" s="157" t="s">
        <v>129</v>
      </c>
      <c r="DF26" s="155"/>
      <c r="DG26" s="156"/>
      <c r="DH26" s="152" t="s">
        <v>129</v>
      </c>
      <c r="DI26" s="152"/>
      <c r="DJ26" s="152"/>
      <c r="DK26" s="152" t="s">
        <v>129</v>
      </c>
      <c r="DL26" s="152"/>
      <c r="DM26" s="152"/>
      <c r="DN26" s="152" t="s">
        <v>129</v>
      </c>
      <c r="DO26" s="152"/>
      <c r="DP26" s="152"/>
    </row>
    <row r="27" spans="1:58" ht="10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</row>
    <row r="28" spans="1:90" ht="17.25" customHeight="1">
      <c r="A28" s="31" t="s">
        <v>13</v>
      </c>
      <c r="AE28" s="132" t="s">
        <v>130</v>
      </c>
      <c r="AF28" s="132"/>
      <c r="AG28" s="132"/>
      <c r="AH28" s="132" t="s">
        <v>143</v>
      </c>
      <c r="AI28" s="132"/>
      <c r="AJ28" s="132"/>
      <c r="AK28" s="132" t="s">
        <v>107</v>
      </c>
      <c r="AL28" s="132"/>
      <c r="AM28" s="132"/>
      <c r="AN28" s="132" t="s">
        <v>109</v>
      </c>
      <c r="AO28" s="132"/>
      <c r="AP28" s="132"/>
      <c r="AQ28" s="132" t="s">
        <v>108</v>
      </c>
      <c r="AR28" s="132"/>
      <c r="AS28" s="132"/>
      <c r="AT28" s="132" t="s">
        <v>144</v>
      </c>
      <c r="AU28" s="132"/>
      <c r="AV28" s="132"/>
      <c r="AW28" s="132" t="s">
        <v>131</v>
      </c>
      <c r="AX28" s="132"/>
      <c r="AY28" s="132"/>
      <c r="AZ28" s="132" t="s">
        <v>131</v>
      </c>
      <c r="BA28" s="132"/>
      <c r="BB28" s="132"/>
      <c r="BC28" s="132" t="s">
        <v>131</v>
      </c>
      <c r="BD28" s="132"/>
      <c r="BE28" s="132"/>
      <c r="BF28" s="132" t="s">
        <v>108</v>
      </c>
      <c r="BG28" s="132"/>
      <c r="BH28" s="132"/>
      <c r="BI28" s="132" t="s">
        <v>108</v>
      </c>
      <c r="BJ28" s="132"/>
      <c r="BK28" s="132"/>
      <c r="BL28" s="132" t="s">
        <v>107</v>
      </c>
      <c r="BM28" s="132"/>
      <c r="BN28" s="132"/>
      <c r="BO28" s="132" t="s">
        <v>107</v>
      </c>
      <c r="BP28" s="132"/>
      <c r="BQ28" s="132"/>
      <c r="BR28" s="152" t="s">
        <v>129</v>
      </c>
      <c r="BS28" s="152"/>
      <c r="BT28" s="152"/>
      <c r="BU28" s="152" t="s">
        <v>129</v>
      </c>
      <c r="BV28" s="152"/>
      <c r="BW28" s="152"/>
      <c r="BX28" s="152" t="s">
        <v>129</v>
      </c>
      <c r="BY28" s="152"/>
      <c r="BZ28" s="152"/>
      <c r="CA28" s="154" t="s">
        <v>129</v>
      </c>
      <c r="CB28" s="155"/>
      <c r="CC28" s="156"/>
      <c r="CD28" s="157" t="s">
        <v>129</v>
      </c>
      <c r="CE28" s="155"/>
      <c r="CF28" s="156"/>
      <c r="CG28" s="152" t="s">
        <v>129</v>
      </c>
      <c r="CH28" s="152"/>
      <c r="CI28" s="152"/>
      <c r="CJ28" s="152" t="s">
        <v>129</v>
      </c>
      <c r="CK28" s="152"/>
      <c r="CL28" s="152"/>
    </row>
    <row r="29" ht="3" customHeight="1"/>
    <row r="30" spans="1:114" ht="17.25" customHeight="1">
      <c r="A30" s="16" t="s">
        <v>14</v>
      </c>
      <c r="E30" s="152" t="s">
        <v>110</v>
      </c>
      <c r="F30" s="152"/>
      <c r="G30" s="152"/>
      <c r="H30" s="152" t="s">
        <v>129</v>
      </c>
      <c r="I30" s="152"/>
      <c r="J30" s="152"/>
      <c r="K30" s="152" t="s">
        <v>129</v>
      </c>
      <c r="L30" s="152"/>
      <c r="M30" s="152"/>
      <c r="N30" s="154" t="s">
        <v>129</v>
      </c>
      <c r="O30" s="155"/>
      <c r="P30" s="156"/>
      <c r="Q30" s="154" t="s">
        <v>129</v>
      </c>
      <c r="R30" s="155"/>
      <c r="S30" s="156"/>
      <c r="V30" s="16" t="s">
        <v>15</v>
      </c>
      <c r="CV30" s="15" t="s">
        <v>43</v>
      </c>
      <c r="CY30" s="152" t="s">
        <v>129</v>
      </c>
      <c r="CZ30" s="152"/>
      <c r="DA30" s="152"/>
      <c r="DB30" s="152" t="s">
        <v>129</v>
      </c>
      <c r="DC30" s="152"/>
      <c r="DD30" s="152"/>
      <c r="DE30" s="157" t="s">
        <v>129</v>
      </c>
      <c r="DF30" s="155"/>
      <c r="DG30" s="156"/>
      <c r="DJ30" s="16" t="s">
        <v>16</v>
      </c>
    </row>
    <row r="31" spans="1:120" ht="5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</row>
    <row r="32" spans="1:120" ht="18" customHeight="1">
      <c r="A32" s="70" t="s">
        <v>94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54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8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94" t="s">
        <v>17</v>
      </c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</row>
    <row r="34" spans="17:120" ht="8.25" customHeight="1">
      <c r="Q34" s="89" t="s">
        <v>19</v>
      </c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17"/>
      <c r="BJ34" s="60"/>
      <c r="BK34" s="17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17"/>
      <c r="DH34" s="17"/>
      <c r="DI34" s="17"/>
      <c r="DJ34" s="17"/>
      <c r="DK34" s="17"/>
      <c r="DL34" s="17"/>
      <c r="DM34" s="17"/>
      <c r="DN34" s="17"/>
      <c r="DO34" s="17"/>
      <c r="DP34" s="17"/>
    </row>
    <row r="35" spans="12:120" ht="17.25" customHeight="1">
      <c r="L35" s="152" t="s">
        <v>4</v>
      </c>
      <c r="M35" s="152"/>
      <c r="N35" s="152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17"/>
      <c r="BJ35" s="72" t="s">
        <v>18</v>
      </c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3:120" ht="9" customHeight="1">
      <c r="M36" s="19"/>
      <c r="N36" s="19"/>
      <c r="O36" s="1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17"/>
      <c r="BJ36" s="60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17"/>
      <c r="DH36" s="19"/>
      <c r="DI36" s="19"/>
      <c r="DJ36" s="19"/>
      <c r="DK36" s="19"/>
      <c r="DL36" s="19"/>
      <c r="DM36" s="19"/>
      <c r="DN36" s="17"/>
      <c r="DO36" s="17"/>
      <c r="DP36" s="17"/>
    </row>
    <row r="37" spans="1:120" ht="6" customHeight="1">
      <c r="A37" s="160" t="s">
        <v>145</v>
      </c>
      <c r="B37" s="161"/>
      <c r="C37" s="162"/>
      <c r="D37" s="160" t="s">
        <v>134</v>
      </c>
      <c r="E37" s="161"/>
      <c r="F37" s="162"/>
      <c r="G37" s="160" t="s">
        <v>116</v>
      </c>
      <c r="H37" s="161"/>
      <c r="I37" s="162"/>
      <c r="J37" s="160" t="s">
        <v>125</v>
      </c>
      <c r="K37" s="161"/>
      <c r="L37" s="162"/>
      <c r="M37" s="160" t="s">
        <v>117</v>
      </c>
      <c r="N37" s="161"/>
      <c r="O37" s="162"/>
      <c r="P37" s="160" t="s">
        <v>120</v>
      </c>
      <c r="Q37" s="161"/>
      <c r="R37" s="162"/>
      <c r="S37" s="160" t="s">
        <v>129</v>
      </c>
      <c r="T37" s="161"/>
      <c r="U37" s="162"/>
      <c r="V37" s="160" t="s">
        <v>129</v>
      </c>
      <c r="W37" s="161"/>
      <c r="X37" s="162"/>
      <c r="Y37" s="160" t="s">
        <v>129</v>
      </c>
      <c r="Z37" s="161"/>
      <c r="AA37" s="162"/>
      <c r="AB37" s="160" t="s">
        <v>129</v>
      </c>
      <c r="AC37" s="161"/>
      <c r="AD37" s="162"/>
      <c r="AE37" s="160" t="s">
        <v>129</v>
      </c>
      <c r="AF37" s="161"/>
      <c r="AG37" s="162"/>
      <c r="AH37" s="160" t="s">
        <v>129</v>
      </c>
      <c r="AI37" s="161"/>
      <c r="AJ37" s="162"/>
      <c r="AK37" s="160" t="s">
        <v>129</v>
      </c>
      <c r="AL37" s="161"/>
      <c r="AM37" s="162"/>
      <c r="AN37" s="160" t="s">
        <v>129</v>
      </c>
      <c r="AO37" s="161"/>
      <c r="AP37" s="162"/>
      <c r="AQ37" s="160" t="s">
        <v>129</v>
      </c>
      <c r="AR37" s="161"/>
      <c r="AS37" s="162"/>
      <c r="AT37" s="160" t="s">
        <v>129</v>
      </c>
      <c r="AU37" s="161"/>
      <c r="AV37" s="162"/>
      <c r="AW37" s="160" t="s">
        <v>129</v>
      </c>
      <c r="AX37" s="161"/>
      <c r="AY37" s="162"/>
      <c r="AZ37" s="160" t="s">
        <v>129</v>
      </c>
      <c r="BA37" s="161"/>
      <c r="BB37" s="162"/>
      <c r="BC37" s="160" t="s">
        <v>129</v>
      </c>
      <c r="BD37" s="161"/>
      <c r="BE37" s="162"/>
      <c r="BF37" s="160" t="s">
        <v>129</v>
      </c>
      <c r="BG37" s="161"/>
      <c r="BH37" s="162"/>
      <c r="BI37" s="17"/>
      <c r="BJ37" s="60"/>
      <c r="BK37" s="91" t="s">
        <v>93</v>
      </c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</row>
    <row r="38" spans="1:120" ht="11.25" customHeight="1">
      <c r="A38" s="163"/>
      <c r="B38" s="164"/>
      <c r="C38" s="165"/>
      <c r="D38" s="163"/>
      <c r="E38" s="164"/>
      <c r="F38" s="165"/>
      <c r="G38" s="163"/>
      <c r="H38" s="164"/>
      <c r="I38" s="165"/>
      <c r="J38" s="163"/>
      <c r="K38" s="164"/>
      <c r="L38" s="165"/>
      <c r="M38" s="163"/>
      <c r="N38" s="164"/>
      <c r="O38" s="165"/>
      <c r="P38" s="163"/>
      <c r="Q38" s="164"/>
      <c r="R38" s="165"/>
      <c r="S38" s="163"/>
      <c r="T38" s="164"/>
      <c r="U38" s="165"/>
      <c r="V38" s="163"/>
      <c r="W38" s="164"/>
      <c r="X38" s="165"/>
      <c r="Y38" s="163"/>
      <c r="Z38" s="164"/>
      <c r="AA38" s="165"/>
      <c r="AB38" s="163"/>
      <c r="AC38" s="164"/>
      <c r="AD38" s="165"/>
      <c r="AE38" s="163"/>
      <c r="AF38" s="164"/>
      <c r="AG38" s="165"/>
      <c r="AH38" s="163"/>
      <c r="AI38" s="164"/>
      <c r="AJ38" s="165"/>
      <c r="AK38" s="163"/>
      <c r="AL38" s="164"/>
      <c r="AM38" s="165"/>
      <c r="AN38" s="163"/>
      <c r="AO38" s="164"/>
      <c r="AP38" s="165"/>
      <c r="AQ38" s="163"/>
      <c r="AR38" s="164"/>
      <c r="AS38" s="165"/>
      <c r="AT38" s="163"/>
      <c r="AU38" s="164"/>
      <c r="AV38" s="165"/>
      <c r="AW38" s="163"/>
      <c r="AX38" s="164"/>
      <c r="AY38" s="165"/>
      <c r="AZ38" s="163"/>
      <c r="BA38" s="164"/>
      <c r="BB38" s="165"/>
      <c r="BC38" s="163"/>
      <c r="BD38" s="164"/>
      <c r="BE38" s="165"/>
      <c r="BF38" s="163"/>
      <c r="BG38" s="164"/>
      <c r="BH38" s="165"/>
      <c r="BI38" s="17"/>
      <c r="BJ38" s="60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82"/>
      <c r="CY38" s="82"/>
      <c r="CZ38" s="82"/>
      <c r="DA38" s="82"/>
      <c r="DB38" s="82"/>
      <c r="DC38" s="82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</row>
    <row r="39" spans="1:120" ht="6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66"/>
      <c r="BD39" s="166"/>
      <c r="BE39" s="166"/>
      <c r="BF39" s="166"/>
      <c r="BG39" s="166"/>
      <c r="BH39" s="166"/>
      <c r="BI39" s="17"/>
      <c r="BJ39" s="60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83"/>
      <c r="CY39" s="83"/>
      <c r="CZ39" s="83"/>
      <c r="DA39" s="83"/>
      <c r="DB39" s="83"/>
      <c r="DC39" s="83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</row>
    <row r="40" spans="1:120" ht="6" customHeight="1">
      <c r="A40" s="160" t="s">
        <v>145</v>
      </c>
      <c r="B40" s="161"/>
      <c r="C40" s="162"/>
      <c r="D40" s="160" t="s">
        <v>134</v>
      </c>
      <c r="E40" s="161"/>
      <c r="F40" s="162"/>
      <c r="G40" s="160" t="s">
        <v>116</v>
      </c>
      <c r="H40" s="161"/>
      <c r="I40" s="162"/>
      <c r="J40" s="160" t="s">
        <v>125</v>
      </c>
      <c r="K40" s="161"/>
      <c r="L40" s="162"/>
      <c r="M40" s="160" t="s">
        <v>129</v>
      </c>
      <c r="N40" s="161"/>
      <c r="O40" s="162"/>
      <c r="P40" s="160" t="s">
        <v>129</v>
      </c>
      <c r="Q40" s="161"/>
      <c r="R40" s="162"/>
      <c r="S40" s="160" t="s">
        <v>129</v>
      </c>
      <c r="T40" s="161"/>
      <c r="U40" s="162"/>
      <c r="V40" s="160" t="s">
        <v>129</v>
      </c>
      <c r="W40" s="161"/>
      <c r="X40" s="162"/>
      <c r="Y40" s="149" t="s">
        <v>129</v>
      </c>
      <c r="Z40" s="149"/>
      <c r="AA40" s="149"/>
      <c r="AB40" s="149" t="s">
        <v>129</v>
      </c>
      <c r="AC40" s="149"/>
      <c r="AD40" s="149"/>
      <c r="AE40" s="149" t="s">
        <v>129</v>
      </c>
      <c r="AF40" s="149"/>
      <c r="AG40" s="149"/>
      <c r="AH40" s="149" t="s">
        <v>129</v>
      </c>
      <c r="AI40" s="149"/>
      <c r="AJ40" s="149"/>
      <c r="AK40" s="149" t="s">
        <v>129</v>
      </c>
      <c r="AL40" s="149"/>
      <c r="AM40" s="149"/>
      <c r="AN40" s="149" t="s">
        <v>129</v>
      </c>
      <c r="AO40" s="149"/>
      <c r="AP40" s="149"/>
      <c r="AQ40" s="149" t="s">
        <v>129</v>
      </c>
      <c r="AR40" s="149"/>
      <c r="AS40" s="149"/>
      <c r="AT40" s="149" t="s">
        <v>129</v>
      </c>
      <c r="AU40" s="149"/>
      <c r="AV40" s="149"/>
      <c r="AW40" s="149" t="s">
        <v>129</v>
      </c>
      <c r="AX40" s="149"/>
      <c r="AY40" s="149"/>
      <c r="AZ40" s="149" t="s">
        <v>129</v>
      </c>
      <c r="BA40" s="149"/>
      <c r="BB40" s="149"/>
      <c r="BC40" s="149" t="s">
        <v>129</v>
      </c>
      <c r="BD40" s="149"/>
      <c r="BE40" s="149"/>
      <c r="BF40" s="149" t="s">
        <v>129</v>
      </c>
      <c r="BG40" s="149"/>
      <c r="BH40" s="149"/>
      <c r="BI40" s="17"/>
      <c r="BJ40" s="60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27"/>
      <c r="CY40" s="27"/>
      <c r="CZ40" s="2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</row>
    <row r="41" spans="1:120" ht="9" customHeight="1">
      <c r="A41" s="167"/>
      <c r="B41" s="168"/>
      <c r="C41" s="169"/>
      <c r="D41" s="167"/>
      <c r="E41" s="168"/>
      <c r="F41" s="169"/>
      <c r="G41" s="167"/>
      <c r="H41" s="168"/>
      <c r="I41" s="169"/>
      <c r="J41" s="167"/>
      <c r="K41" s="168"/>
      <c r="L41" s="169"/>
      <c r="M41" s="167"/>
      <c r="N41" s="168"/>
      <c r="O41" s="169"/>
      <c r="P41" s="167"/>
      <c r="Q41" s="168"/>
      <c r="R41" s="169"/>
      <c r="S41" s="167"/>
      <c r="T41" s="168"/>
      <c r="U41" s="169"/>
      <c r="V41" s="167"/>
      <c r="W41" s="168"/>
      <c r="X41" s="169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"/>
      <c r="BJ41" s="60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</row>
    <row r="42" spans="1:120" ht="3" customHeight="1">
      <c r="A42" s="163"/>
      <c r="B42" s="164"/>
      <c r="C42" s="165"/>
      <c r="D42" s="163"/>
      <c r="E42" s="164"/>
      <c r="F42" s="165"/>
      <c r="G42" s="163"/>
      <c r="H42" s="164"/>
      <c r="I42" s="165"/>
      <c r="J42" s="163"/>
      <c r="K42" s="164"/>
      <c r="L42" s="165"/>
      <c r="M42" s="163"/>
      <c r="N42" s="164"/>
      <c r="O42" s="165"/>
      <c r="P42" s="163"/>
      <c r="Q42" s="164"/>
      <c r="R42" s="165"/>
      <c r="S42" s="163"/>
      <c r="T42" s="164"/>
      <c r="U42" s="165"/>
      <c r="V42" s="163"/>
      <c r="W42" s="164"/>
      <c r="X42" s="165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7"/>
      <c r="BJ42" s="60"/>
      <c r="BK42" s="91" t="s">
        <v>20</v>
      </c>
      <c r="BL42" s="91"/>
      <c r="BM42" s="91"/>
      <c r="BN42" s="91"/>
      <c r="BO42" s="77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17"/>
      <c r="CF42" s="17"/>
      <c r="CG42" s="91" t="s">
        <v>15</v>
      </c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</row>
    <row r="43" spans="1:120" ht="6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66"/>
      <c r="BD43" s="166"/>
      <c r="BE43" s="166"/>
      <c r="BF43" s="166"/>
      <c r="BG43" s="166"/>
      <c r="BH43" s="166"/>
      <c r="BI43" s="17"/>
      <c r="BJ43" s="60"/>
      <c r="BK43" s="91"/>
      <c r="BL43" s="91"/>
      <c r="BM43" s="91"/>
      <c r="BN43" s="91"/>
      <c r="BO43" s="77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17"/>
      <c r="CF43" s="17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120" ht="8.25" customHeight="1">
      <c r="A44" s="149" t="s">
        <v>145</v>
      </c>
      <c r="B44" s="149"/>
      <c r="C44" s="149"/>
      <c r="D44" s="149" t="s">
        <v>134</v>
      </c>
      <c r="E44" s="149"/>
      <c r="F44" s="149"/>
      <c r="G44" s="149" t="s">
        <v>116</v>
      </c>
      <c r="H44" s="149"/>
      <c r="I44" s="149"/>
      <c r="J44" s="149" t="s">
        <v>125</v>
      </c>
      <c r="K44" s="149"/>
      <c r="L44" s="149"/>
      <c r="M44" s="149" t="s">
        <v>117</v>
      </c>
      <c r="N44" s="149"/>
      <c r="O44" s="149"/>
      <c r="P44" s="149" t="s">
        <v>120</v>
      </c>
      <c r="Q44" s="149"/>
      <c r="R44" s="149"/>
      <c r="S44" s="149" t="s">
        <v>121</v>
      </c>
      <c r="T44" s="149"/>
      <c r="U44" s="149"/>
      <c r="V44" s="149" t="s">
        <v>138</v>
      </c>
      <c r="W44" s="149"/>
      <c r="X44" s="149"/>
      <c r="Y44" s="149" t="s">
        <v>129</v>
      </c>
      <c r="Z44" s="149"/>
      <c r="AA44" s="149"/>
      <c r="AB44" s="149" t="s">
        <v>129</v>
      </c>
      <c r="AC44" s="149"/>
      <c r="AD44" s="149"/>
      <c r="AE44" s="149" t="s">
        <v>129</v>
      </c>
      <c r="AF44" s="149"/>
      <c r="AG44" s="149"/>
      <c r="AH44" s="149" t="s">
        <v>129</v>
      </c>
      <c r="AI44" s="149"/>
      <c r="AJ44" s="149"/>
      <c r="AK44" s="149" t="s">
        <v>129</v>
      </c>
      <c r="AL44" s="149"/>
      <c r="AM44" s="149"/>
      <c r="AN44" s="149" t="s">
        <v>129</v>
      </c>
      <c r="AO44" s="149"/>
      <c r="AP44" s="149"/>
      <c r="AQ44" s="149" t="s">
        <v>129</v>
      </c>
      <c r="AR44" s="149"/>
      <c r="AS44" s="149"/>
      <c r="AT44" s="149" t="s">
        <v>129</v>
      </c>
      <c r="AU44" s="149"/>
      <c r="AV44" s="149"/>
      <c r="AW44" s="149" t="s">
        <v>129</v>
      </c>
      <c r="AX44" s="149"/>
      <c r="AY44" s="149"/>
      <c r="AZ44" s="149" t="s">
        <v>129</v>
      </c>
      <c r="BA44" s="149"/>
      <c r="BB44" s="149"/>
      <c r="BC44" s="149" t="s">
        <v>129</v>
      </c>
      <c r="BD44" s="149"/>
      <c r="BE44" s="149"/>
      <c r="BF44" s="149" t="s">
        <v>129</v>
      </c>
      <c r="BG44" s="149"/>
      <c r="BH44" s="149"/>
      <c r="BI44" s="17"/>
      <c r="BJ44" s="60"/>
      <c r="BK44" s="91"/>
      <c r="BL44" s="91"/>
      <c r="BM44" s="91"/>
      <c r="BN44" s="91"/>
      <c r="BO44" s="77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17"/>
      <c r="CF44" s="17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</row>
    <row r="45" spans="1:120" ht="9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7"/>
      <c r="BJ45" s="60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</row>
    <row r="46" spans="1:120" ht="9" customHeight="1">
      <c r="A46" s="100" t="s">
        <v>129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17"/>
      <c r="BJ46" s="60"/>
      <c r="BK46" s="73" t="s">
        <v>102</v>
      </c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</row>
    <row r="47" spans="1:120" ht="8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17"/>
      <c r="BJ47" s="60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17"/>
      <c r="CN47" s="17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56"/>
      <c r="DE47" s="19"/>
      <c r="DF47" s="19"/>
      <c r="DG47" s="93" t="s">
        <v>16</v>
      </c>
      <c r="DH47" s="93"/>
      <c r="DI47" s="93"/>
      <c r="DJ47" s="93"/>
      <c r="DK47" s="93"/>
      <c r="DL47" s="93"/>
      <c r="DM47" s="93"/>
      <c r="DN47" s="93"/>
      <c r="DO47" s="93"/>
      <c r="DP47" s="93"/>
    </row>
    <row r="48" spans="1:120" ht="9" customHeight="1">
      <c r="A48" s="160" t="s">
        <v>129</v>
      </c>
      <c r="B48" s="161"/>
      <c r="C48" s="162"/>
      <c r="D48" s="160" t="s">
        <v>129</v>
      </c>
      <c r="E48" s="161"/>
      <c r="F48" s="162"/>
      <c r="G48" s="160" t="s">
        <v>129</v>
      </c>
      <c r="H48" s="161"/>
      <c r="I48" s="162"/>
      <c r="J48" s="160" t="s">
        <v>129</v>
      </c>
      <c r="K48" s="161"/>
      <c r="L48" s="162"/>
      <c r="M48" s="160" t="s">
        <v>129</v>
      </c>
      <c r="N48" s="161"/>
      <c r="O48" s="162"/>
      <c r="P48" s="160" t="s">
        <v>129</v>
      </c>
      <c r="Q48" s="161"/>
      <c r="R48" s="162"/>
      <c r="S48" s="160" t="s">
        <v>129</v>
      </c>
      <c r="T48" s="161"/>
      <c r="U48" s="162"/>
      <c r="V48" s="160" t="s">
        <v>129</v>
      </c>
      <c r="W48" s="161"/>
      <c r="X48" s="162"/>
      <c r="Y48" s="160" t="s">
        <v>129</v>
      </c>
      <c r="Z48" s="161"/>
      <c r="AA48" s="162"/>
      <c r="AB48" s="160" t="s">
        <v>129</v>
      </c>
      <c r="AC48" s="161"/>
      <c r="AD48" s="162"/>
      <c r="AE48" s="160" t="s">
        <v>129</v>
      </c>
      <c r="AF48" s="161"/>
      <c r="AG48" s="162"/>
      <c r="AH48" s="160" t="s">
        <v>129</v>
      </c>
      <c r="AI48" s="161"/>
      <c r="AJ48" s="162"/>
      <c r="AK48" s="160" t="s">
        <v>129</v>
      </c>
      <c r="AL48" s="161"/>
      <c r="AM48" s="162"/>
      <c r="AN48" s="160" t="s">
        <v>129</v>
      </c>
      <c r="AO48" s="161"/>
      <c r="AP48" s="162"/>
      <c r="AQ48" s="160" t="s">
        <v>129</v>
      </c>
      <c r="AR48" s="161"/>
      <c r="AS48" s="162"/>
      <c r="AT48" s="160" t="s">
        <v>129</v>
      </c>
      <c r="AU48" s="161"/>
      <c r="AV48" s="162"/>
      <c r="AW48" s="160" t="s">
        <v>129</v>
      </c>
      <c r="AX48" s="161"/>
      <c r="AY48" s="162"/>
      <c r="AZ48" s="160" t="s">
        <v>129</v>
      </c>
      <c r="BA48" s="161"/>
      <c r="BB48" s="162"/>
      <c r="BC48" s="160" t="s">
        <v>129</v>
      </c>
      <c r="BD48" s="161"/>
      <c r="BE48" s="162"/>
      <c r="BF48" s="160" t="s">
        <v>129</v>
      </c>
      <c r="BG48" s="161"/>
      <c r="BH48" s="162"/>
      <c r="BI48" s="166"/>
      <c r="BJ48" s="60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17"/>
      <c r="CN48" s="17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56"/>
      <c r="DE48" s="19"/>
      <c r="DF48" s="19"/>
      <c r="DG48" s="93"/>
      <c r="DH48" s="93"/>
      <c r="DI48" s="93"/>
      <c r="DJ48" s="93"/>
      <c r="DK48" s="93"/>
      <c r="DL48" s="93"/>
      <c r="DM48" s="93"/>
      <c r="DN48" s="93"/>
      <c r="DO48" s="93"/>
      <c r="DP48" s="93"/>
    </row>
    <row r="49" spans="1:120" ht="8.25" customHeight="1">
      <c r="A49" s="163"/>
      <c r="B49" s="164"/>
      <c r="C49" s="165"/>
      <c r="D49" s="163"/>
      <c r="E49" s="164"/>
      <c r="F49" s="165"/>
      <c r="G49" s="163"/>
      <c r="H49" s="164"/>
      <c r="I49" s="165"/>
      <c r="J49" s="163"/>
      <c r="K49" s="164"/>
      <c r="L49" s="165"/>
      <c r="M49" s="163"/>
      <c r="N49" s="164"/>
      <c r="O49" s="165"/>
      <c r="P49" s="163"/>
      <c r="Q49" s="164"/>
      <c r="R49" s="165"/>
      <c r="S49" s="163"/>
      <c r="T49" s="164"/>
      <c r="U49" s="165"/>
      <c r="V49" s="163"/>
      <c r="W49" s="164"/>
      <c r="X49" s="165"/>
      <c r="Y49" s="163"/>
      <c r="Z49" s="164"/>
      <c r="AA49" s="165"/>
      <c r="AB49" s="163"/>
      <c r="AC49" s="164"/>
      <c r="AD49" s="165"/>
      <c r="AE49" s="163"/>
      <c r="AF49" s="164"/>
      <c r="AG49" s="165"/>
      <c r="AH49" s="163"/>
      <c r="AI49" s="164"/>
      <c r="AJ49" s="165"/>
      <c r="AK49" s="163"/>
      <c r="AL49" s="164"/>
      <c r="AM49" s="165"/>
      <c r="AN49" s="163"/>
      <c r="AO49" s="164"/>
      <c r="AP49" s="165"/>
      <c r="AQ49" s="163"/>
      <c r="AR49" s="164"/>
      <c r="AS49" s="165"/>
      <c r="AT49" s="163"/>
      <c r="AU49" s="164"/>
      <c r="AV49" s="165"/>
      <c r="AW49" s="163"/>
      <c r="AX49" s="164"/>
      <c r="AY49" s="165"/>
      <c r="AZ49" s="163"/>
      <c r="BA49" s="164"/>
      <c r="BB49" s="165"/>
      <c r="BC49" s="163"/>
      <c r="BD49" s="164"/>
      <c r="BE49" s="165"/>
      <c r="BF49" s="163"/>
      <c r="BG49" s="164"/>
      <c r="BH49" s="165"/>
      <c r="BI49" s="166"/>
      <c r="BJ49" s="60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1:120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66"/>
      <c r="BJ50" s="60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1:120" ht="17.25" customHeight="1">
      <c r="A51" s="157" t="s">
        <v>129</v>
      </c>
      <c r="B51" s="155"/>
      <c r="C51" s="156"/>
      <c r="D51" s="157" t="s">
        <v>129</v>
      </c>
      <c r="E51" s="155"/>
      <c r="F51" s="156"/>
      <c r="G51" s="157" t="s">
        <v>129</v>
      </c>
      <c r="H51" s="155"/>
      <c r="I51" s="156"/>
      <c r="J51" s="157" t="s">
        <v>129</v>
      </c>
      <c r="K51" s="155"/>
      <c r="L51" s="156"/>
      <c r="M51" s="157" t="s">
        <v>129</v>
      </c>
      <c r="N51" s="155"/>
      <c r="O51" s="156"/>
      <c r="P51" s="157" t="s">
        <v>129</v>
      </c>
      <c r="Q51" s="155"/>
      <c r="R51" s="156"/>
      <c r="S51" s="157" t="s">
        <v>129</v>
      </c>
      <c r="T51" s="155"/>
      <c r="U51" s="156"/>
      <c r="V51" s="157" t="s">
        <v>129</v>
      </c>
      <c r="W51" s="155"/>
      <c r="X51" s="156"/>
      <c r="Y51" s="157" t="s">
        <v>129</v>
      </c>
      <c r="Z51" s="155"/>
      <c r="AA51" s="156"/>
      <c r="AB51" s="157" t="s">
        <v>129</v>
      </c>
      <c r="AC51" s="155"/>
      <c r="AD51" s="156"/>
      <c r="AE51" s="157" t="s">
        <v>129</v>
      </c>
      <c r="AF51" s="155"/>
      <c r="AG51" s="156"/>
      <c r="AH51" s="157" t="s">
        <v>129</v>
      </c>
      <c r="AI51" s="155"/>
      <c r="AJ51" s="156"/>
      <c r="AK51" s="157" t="s">
        <v>129</v>
      </c>
      <c r="AL51" s="155"/>
      <c r="AM51" s="156"/>
      <c r="AN51" s="157" t="s">
        <v>129</v>
      </c>
      <c r="AO51" s="155"/>
      <c r="AP51" s="156"/>
      <c r="AQ51" s="157" t="s">
        <v>129</v>
      </c>
      <c r="AR51" s="155"/>
      <c r="AS51" s="156"/>
      <c r="AT51" s="157" t="s">
        <v>129</v>
      </c>
      <c r="AU51" s="155"/>
      <c r="AV51" s="156"/>
      <c r="AW51" s="157" t="s">
        <v>129</v>
      </c>
      <c r="AX51" s="155"/>
      <c r="AY51" s="156"/>
      <c r="AZ51" s="157" t="s">
        <v>129</v>
      </c>
      <c r="BA51" s="155"/>
      <c r="BB51" s="156"/>
      <c r="BC51" s="157" t="s">
        <v>129</v>
      </c>
      <c r="BD51" s="155"/>
      <c r="BE51" s="156"/>
      <c r="BF51" s="157" t="s">
        <v>129</v>
      </c>
      <c r="BG51" s="155"/>
      <c r="BH51" s="156"/>
      <c r="BI51" s="166"/>
      <c r="BJ51" s="60"/>
      <c r="BK51" s="98" t="s">
        <v>21</v>
      </c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2"/>
      <c r="CH51" s="92"/>
      <c r="CI51" s="92"/>
      <c r="CJ51" s="92"/>
      <c r="CK51" s="92"/>
      <c r="CL51" s="92"/>
      <c r="CM51" s="78" t="s">
        <v>12</v>
      </c>
      <c r="CN51" s="79"/>
      <c r="CO51" s="80"/>
      <c r="CP51" s="92"/>
      <c r="CQ51" s="92"/>
      <c r="CR51" s="92"/>
      <c r="CS51" s="92"/>
      <c r="CT51" s="92"/>
      <c r="CU51" s="92"/>
      <c r="CV51" s="78" t="s">
        <v>12</v>
      </c>
      <c r="CW51" s="79"/>
      <c r="CX51" s="80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17"/>
      <c r="DL51" s="17"/>
      <c r="DM51" s="17"/>
      <c r="DN51" s="17"/>
      <c r="DO51" s="17"/>
      <c r="DP51" s="17"/>
    </row>
    <row r="52" spans="1:120" ht="6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66"/>
      <c r="BJ52" s="60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30"/>
      <c r="CH52" s="30"/>
      <c r="CI52" s="30"/>
      <c r="CJ52" s="30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120" ht="17.25" customHeight="1">
      <c r="A53" s="123"/>
      <c r="B53" s="124"/>
      <c r="C53" s="125"/>
      <c r="D53" s="123"/>
      <c r="E53" s="124"/>
      <c r="F53" s="125"/>
      <c r="G53" s="123"/>
      <c r="H53" s="124"/>
      <c r="I53" s="125"/>
      <c r="J53" s="123"/>
      <c r="K53" s="124"/>
      <c r="L53" s="125"/>
      <c r="M53" s="123"/>
      <c r="N53" s="124"/>
      <c r="O53" s="125"/>
      <c r="P53" s="123"/>
      <c r="Q53" s="124"/>
      <c r="R53" s="125"/>
      <c r="S53" s="123"/>
      <c r="T53" s="124"/>
      <c r="U53" s="125"/>
      <c r="V53" s="123"/>
      <c r="W53" s="124"/>
      <c r="X53" s="125"/>
      <c r="Y53" s="123"/>
      <c r="Z53" s="124"/>
      <c r="AA53" s="125"/>
      <c r="AB53" s="123"/>
      <c r="AC53" s="124"/>
      <c r="AD53" s="125"/>
      <c r="AE53" s="123"/>
      <c r="AF53" s="124"/>
      <c r="AG53" s="125"/>
      <c r="AH53" s="123"/>
      <c r="AI53" s="124"/>
      <c r="AJ53" s="125"/>
      <c r="AK53" s="123"/>
      <c r="AL53" s="124"/>
      <c r="AM53" s="125"/>
      <c r="AN53" s="123"/>
      <c r="AO53" s="124"/>
      <c r="AP53" s="125"/>
      <c r="AQ53" s="123"/>
      <c r="AR53" s="124"/>
      <c r="AS53" s="125"/>
      <c r="AT53" s="123"/>
      <c r="AU53" s="124"/>
      <c r="AV53" s="125"/>
      <c r="AW53" s="123"/>
      <c r="AX53" s="124"/>
      <c r="AY53" s="125"/>
      <c r="AZ53" s="123"/>
      <c r="BA53" s="124"/>
      <c r="BB53" s="125"/>
      <c r="BC53" s="123"/>
      <c r="BD53" s="124"/>
      <c r="BE53" s="125"/>
      <c r="BF53" s="123"/>
      <c r="BG53" s="124"/>
      <c r="BH53" s="125"/>
      <c r="BI53" s="17"/>
      <c r="BJ53" s="60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</row>
    <row r="54" spans="55:120" ht="6" customHeight="1">
      <c r="BC54" s="17"/>
      <c r="BD54" s="17"/>
      <c r="BE54" s="17"/>
      <c r="BF54" s="17"/>
      <c r="BG54" s="17"/>
      <c r="BH54" s="17"/>
      <c r="BI54" s="17"/>
      <c r="BJ54" s="60"/>
      <c r="BK54" s="98" t="s">
        <v>28</v>
      </c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</row>
    <row r="55" spans="1:120" ht="11.25" customHeight="1">
      <c r="A55" s="143"/>
      <c r="B55" s="144"/>
      <c r="C55" s="145"/>
      <c r="D55" s="143"/>
      <c r="E55" s="144"/>
      <c r="F55" s="145"/>
      <c r="G55" s="143"/>
      <c r="H55" s="144"/>
      <c r="I55" s="145"/>
      <c r="J55" s="143"/>
      <c r="K55" s="144"/>
      <c r="L55" s="145"/>
      <c r="M55" s="143"/>
      <c r="N55" s="144"/>
      <c r="O55" s="145"/>
      <c r="P55" s="143"/>
      <c r="Q55" s="144"/>
      <c r="R55" s="145"/>
      <c r="S55" s="143"/>
      <c r="T55" s="144"/>
      <c r="U55" s="145"/>
      <c r="V55" s="143"/>
      <c r="W55" s="144"/>
      <c r="X55" s="145"/>
      <c r="Y55" s="143"/>
      <c r="Z55" s="144"/>
      <c r="AA55" s="145"/>
      <c r="AB55" s="143"/>
      <c r="AC55" s="144"/>
      <c r="AD55" s="145"/>
      <c r="AE55" s="143"/>
      <c r="AF55" s="144"/>
      <c r="AG55" s="145"/>
      <c r="AH55" s="143"/>
      <c r="AI55" s="144"/>
      <c r="AJ55" s="145"/>
      <c r="AK55" s="143"/>
      <c r="AL55" s="144"/>
      <c r="AM55" s="145"/>
      <c r="AN55" s="143"/>
      <c r="AO55" s="144"/>
      <c r="AP55" s="145"/>
      <c r="AQ55" s="143"/>
      <c r="AR55" s="144"/>
      <c r="AS55" s="145"/>
      <c r="AT55" s="143"/>
      <c r="AU55" s="144"/>
      <c r="AV55" s="145"/>
      <c r="AW55" s="143"/>
      <c r="AX55" s="144"/>
      <c r="AY55" s="145"/>
      <c r="AZ55" s="143"/>
      <c r="BA55" s="144"/>
      <c r="BB55" s="145"/>
      <c r="BC55" s="143"/>
      <c r="BD55" s="144"/>
      <c r="BE55" s="145"/>
      <c r="BF55" s="143"/>
      <c r="BG55" s="144"/>
      <c r="BH55" s="145"/>
      <c r="BI55" s="17"/>
      <c r="BJ55" s="60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</row>
    <row r="56" spans="1:120" ht="6" customHeight="1">
      <c r="A56" s="146"/>
      <c r="B56" s="147"/>
      <c r="C56" s="148"/>
      <c r="D56" s="146"/>
      <c r="E56" s="147"/>
      <c r="F56" s="148"/>
      <c r="G56" s="146"/>
      <c r="H56" s="147"/>
      <c r="I56" s="148"/>
      <c r="J56" s="146"/>
      <c r="K56" s="147"/>
      <c r="L56" s="148"/>
      <c r="M56" s="146"/>
      <c r="N56" s="147"/>
      <c r="O56" s="148"/>
      <c r="P56" s="146"/>
      <c r="Q56" s="147"/>
      <c r="R56" s="148"/>
      <c r="S56" s="146"/>
      <c r="T56" s="147"/>
      <c r="U56" s="148"/>
      <c r="V56" s="146"/>
      <c r="W56" s="147"/>
      <c r="X56" s="148"/>
      <c r="Y56" s="146"/>
      <c r="Z56" s="147"/>
      <c r="AA56" s="148"/>
      <c r="AB56" s="146"/>
      <c r="AC56" s="147"/>
      <c r="AD56" s="148"/>
      <c r="AE56" s="146"/>
      <c r="AF56" s="147"/>
      <c r="AG56" s="148"/>
      <c r="AH56" s="146"/>
      <c r="AI56" s="147"/>
      <c r="AJ56" s="148"/>
      <c r="AK56" s="146"/>
      <c r="AL56" s="147"/>
      <c r="AM56" s="148"/>
      <c r="AN56" s="146"/>
      <c r="AO56" s="147"/>
      <c r="AP56" s="148"/>
      <c r="AQ56" s="146"/>
      <c r="AR56" s="147"/>
      <c r="AS56" s="148"/>
      <c r="AT56" s="146"/>
      <c r="AU56" s="147"/>
      <c r="AV56" s="148"/>
      <c r="AW56" s="146"/>
      <c r="AX56" s="147"/>
      <c r="AY56" s="148"/>
      <c r="AZ56" s="146"/>
      <c r="BA56" s="147"/>
      <c r="BB56" s="148"/>
      <c r="BC56" s="146"/>
      <c r="BD56" s="147"/>
      <c r="BE56" s="148"/>
      <c r="BF56" s="146"/>
      <c r="BG56" s="147"/>
      <c r="BH56" s="148"/>
      <c r="BI56" s="17"/>
      <c r="BJ56" s="60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</row>
    <row r="57" spans="55:120" ht="6" customHeight="1">
      <c r="BC57" s="17"/>
      <c r="BD57" s="17"/>
      <c r="BE57" s="17"/>
      <c r="BF57" s="17"/>
      <c r="BG57" s="17"/>
      <c r="BH57" s="17"/>
      <c r="BI57" s="17"/>
      <c r="BJ57" s="60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</row>
    <row r="58" spans="1:120" ht="17.25" customHeight="1">
      <c r="A58" s="123"/>
      <c r="B58" s="124"/>
      <c r="C58" s="125"/>
      <c r="D58" s="123"/>
      <c r="E58" s="124"/>
      <c r="F58" s="125"/>
      <c r="G58" s="123"/>
      <c r="H58" s="124"/>
      <c r="I58" s="125"/>
      <c r="J58" s="123"/>
      <c r="K58" s="124"/>
      <c r="L58" s="125"/>
      <c r="M58" s="123"/>
      <c r="N58" s="124"/>
      <c r="O58" s="125"/>
      <c r="P58" s="123"/>
      <c r="Q58" s="124"/>
      <c r="R58" s="125"/>
      <c r="S58" s="123"/>
      <c r="T58" s="124"/>
      <c r="U58" s="125"/>
      <c r="V58" s="123"/>
      <c r="W58" s="124"/>
      <c r="X58" s="125"/>
      <c r="Y58" s="123"/>
      <c r="Z58" s="124"/>
      <c r="AA58" s="125"/>
      <c r="AB58" s="123"/>
      <c r="AC58" s="124"/>
      <c r="AD58" s="125"/>
      <c r="AE58" s="123"/>
      <c r="AF58" s="124"/>
      <c r="AG58" s="125"/>
      <c r="AH58" s="123"/>
      <c r="AI58" s="124"/>
      <c r="AJ58" s="125"/>
      <c r="AK58" s="123"/>
      <c r="AL58" s="124"/>
      <c r="AM58" s="125"/>
      <c r="AN58" s="123"/>
      <c r="AO58" s="124"/>
      <c r="AP58" s="125"/>
      <c r="AQ58" s="123"/>
      <c r="AR58" s="124"/>
      <c r="AS58" s="125"/>
      <c r="AT58" s="123"/>
      <c r="AU58" s="124"/>
      <c r="AV58" s="125"/>
      <c r="AW58" s="123"/>
      <c r="AX58" s="124"/>
      <c r="AY58" s="125"/>
      <c r="AZ58" s="123"/>
      <c r="BA58" s="124"/>
      <c r="BB58" s="125"/>
      <c r="BC58" s="123"/>
      <c r="BD58" s="124"/>
      <c r="BE58" s="125"/>
      <c r="BF58" s="123"/>
      <c r="BG58" s="124"/>
      <c r="BH58" s="125"/>
      <c r="BI58" s="17"/>
      <c r="BJ58" s="60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8"/>
      <c r="DL58" s="17"/>
      <c r="DM58" s="17"/>
      <c r="DN58" s="17"/>
      <c r="DO58" s="17"/>
      <c r="DP58" s="17"/>
    </row>
    <row r="59" spans="55:120" ht="6" customHeight="1">
      <c r="BC59" s="17"/>
      <c r="BD59" s="17"/>
      <c r="BE59" s="17"/>
      <c r="BF59" s="17"/>
      <c r="BG59" s="17"/>
      <c r="BH59" s="17"/>
      <c r="BI59" s="17"/>
      <c r="BJ59" s="60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</row>
    <row r="60" spans="1:120" ht="17.25" customHeight="1">
      <c r="A60" s="123"/>
      <c r="B60" s="124"/>
      <c r="C60" s="125"/>
      <c r="D60" s="123"/>
      <c r="E60" s="124"/>
      <c r="F60" s="125"/>
      <c r="G60" s="123"/>
      <c r="H60" s="124"/>
      <c r="I60" s="125"/>
      <c r="J60" s="123"/>
      <c r="K60" s="124"/>
      <c r="L60" s="125"/>
      <c r="M60" s="123"/>
      <c r="N60" s="124"/>
      <c r="O60" s="125"/>
      <c r="P60" s="123"/>
      <c r="Q60" s="124"/>
      <c r="R60" s="125"/>
      <c r="S60" s="123"/>
      <c r="T60" s="124"/>
      <c r="U60" s="125"/>
      <c r="V60" s="123"/>
      <c r="W60" s="124"/>
      <c r="X60" s="125"/>
      <c r="Y60" s="123"/>
      <c r="Z60" s="124"/>
      <c r="AA60" s="125"/>
      <c r="AB60" s="123"/>
      <c r="AC60" s="124"/>
      <c r="AD60" s="125"/>
      <c r="AE60" s="123"/>
      <c r="AF60" s="124"/>
      <c r="AG60" s="125"/>
      <c r="AH60" s="123"/>
      <c r="AI60" s="124"/>
      <c r="AJ60" s="125"/>
      <c r="AK60" s="123"/>
      <c r="AL60" s="124"/>
      <c r="AM60" s="125"/>
      <c r="AN60" s="123"/>
      <c r="AO60" s="124"/>
      <c r="AP60" s="125"/>
      <c r="AQ60" s="123"/>
      <c r="AR60" s="124"/>
      <c r="AS60" s="125"/>
      <c r="AT60" s="123"/>
      <c r="AU60" s="124"/>
      <c r="AV60" s="125"/>
      <c r="AW60" s="123"/>
      <c r="AX60" s="124"/>
      <c r="AY60" s="125"/>
      <c r="AZ60" s="123"/>
      <c r="BA60" s="124"/>
      <c r="BB60" s="125"/>
      <c r="BC60" s="123"/>
      <c r="BD60" s="124"/>
      <c r="BE60" s="125"/>
      <c r="BF60" s="123"/>
      <c r="BG60" s="124"/>
      <c r="BH60" s="125"/>
      <c r="BI60" s="17"/>
      <c r="BJ60" s="60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</row>
    <row r="61" spans="55:120" ht="6" customHeight="1">
      <c r="BC61" s="17"/>
      <c r="BD61" s="17"/>
      <c r="BE61" s="17"/>
      <c r="BF61" s="17"/>
      <c r="BG61" s="17"/>
      <c r="BH61" s="17"/>
      <c r="BI61" s="17"/>
      <c r="BJ61" s="60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</row>
    <row r="62" spans="1:120" ht="17.25" customHeight="1">
      <c r="A62" s="123"/>
      <c r="B62" s="124"/>
      <c r="C62" s="125"/>
      <c r="D62" s="123"/>
      <c r="E62" s="124"/>
      <c r="F62" s="125"/>
      <c r="G62" s="123"/>
      <c r="H62" s="124"/>
      <c r="I62" s="125"/>
      <c r="J62" s="123"/>
      <c r="K62" s="124"/>
      <c r="L62" s="125"/>
      <c r="M62" s="123"/>
      <c r="N62" s="124"/>
      <c r="O62" s="125"/>
      <c r="P62" s="123"/>
      <c r="Q62" s="124"/>
      <c r="R62" s="125"/>
      <c r="S62" s="123"/>
      <c r="T62" s="124"/>
      <c r="U62" s="125"/>
      <c r="V62" s="123"/>
      <c r="W62" s="124"/>
      <c r="X62" s="125"/>
      <c r="Y62" s="123"/>
      <c r="Z62" s="124"/>
      <c r="AA62" s="125"/>
      <c r="AB62" s="123"/>
      <c r="AC62" s="124"/>
      <c r="AD62" s="125"/>
      <c r="AE62" s="123"/>
      <c r="AF62" s="124"/>
      <c r="AG62" s="125"/>
      <c r="AH62" s="123"/>
      <c r="AI62" s="124"/>
      <c r="AJ62" s="125"/>
      <c r="AK62" s="123"/>
      <c r="AL62" s="124"/>
      <c r="AM62" s="125"/>
      <c r="AN62" s="123"/>
      <c r="AO62" s="124"/>
      <c r="AP62" s="125"/>
      <c r="AQ62" s="123"/>
      <c r="AR62" s="124"/>
      <c r="AS62" s="125"/>
      <c r="AT62" s="123"/>
      <c r="AU62" s="124"/>
      <c r="AV62" s="125"/>
      <c r="AW62" s="123"/>
      <c r="AX62" s="124"/>
      <c r="AY62" s="125"/>
      <c r="AZ62" s="123"/>
      <c r="BA62" s="124"/>
      <c r="BB62" s="125"/>
      <c r="BC62" s="123"/>
      <c r="BD62" s="124"/>
      <c r="BE62" s="125"/>
      <c r="BF62" s="123"/>
      <c r="BG62" s="124"/>
      <c r="BH62" s="125"/>
      <c r="BI62" s="17"/>
      <c r="BJ62" s="60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</row>
    <row r="63" spans="55:120" ht="6" customHeight="1">
      <c r="BC63" s="17"/>
      <c r="BD63" s="17"/>
      <c r="BE63" s="17"/>
      <c r="BF63" s="17"/>
      <c r="BG63" s="17"/>
      <c r="BH63" s="17"/>
      <c r="BI63" s="17"/>
      <c r="BJ63" s="60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</row>
    <row r="64" spans="1:120" ht="17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17"/>
      <c r="BJ64" s="60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</row>
    <row r="65" spans="1:120" ht="17.25" customHeight="1">
      <c r="A65" s="100" t="s">
        <v>22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7"/>
      <c r="BJ65" s="60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</row>
    <row r="66" spans="62:120" ht="6" customHeight="1">
      <c r="BJ66" s="60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</row>
    <row r="67" spans="1:120" ht="17.25" customHeight="1">
      <c r="A67" s="103" t="s">
        <v>23</v>
      </c>
      <c r="B67" s="103"/>
      <c r="C67" s="103"/>
      <c r="D67" s="103"/>
      <c r="E67" s="103"/>
      <c r="F67" s="103"/>
      <c r="G67" s="103"/>
      <c r="H67" s="103"/>
      <c r="I67" s="103"/>
      <c r="J67" s="171" t="s">
        <v>146</v>
      </c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66"/>
      <c r="Z67" s="66"/>
      <c r="AA67" s="66"/>
      <c r="AB67" s="66"/>
      <c r="AC67" s="66"/>
      <c r="AD67" s="102"/>
      <c r="AE67" s="172" t="s">
        <v>128</v>
      </c>
      <c r="AF67" s="172"/>
      <c r="AG67" s="172"/>
      <c r="AH67" s="172" t="s">
        <v>108</v>
      </c>
      <c r="AI67" s="172"/>
      <c r="AJ67" s="172"/>
      <c r="AK67" s="173" t="s">
        <v>12</v>
      </c>
      <c r="AL67" s="174"/>
      <c r="AM67" s="175"/>
      <c r="AN67" s="172" t="s">
        <v>3</v>
      </c>
      <c r="AO67" s="172"/>
      <c r="AP67" s="172"/>
      <c r="AQ67" s="172" t="s">
        <v>4</v>
      </c>
      <c r="AR67" s="172"/>
      <c r="AS67" s="172"/>
      <c r="AT67" s="173" t="s">
        <v>12</v>
      </c>
      <c r="AU67" s="174"/>
      <c r="AV67" s="175"/>
      <c r="AW67" s="172" t="s">
        <v>128</v>
      </c>
      <c r="AX67" s="172"/>
      <c r="AY67" s="172"/>
      <c r="AZ67" s="172" t="s">
        <v>3</v>
      </c>
      <c r="BA67" s="172"/>
      <c r="BB67" s="172"/>
      <c r="BC67" s="172" t="s">
        <v>4</v>
      </c>
      <c r="BD67" s="172"/>
      <c r="BE67" s="172"/>
      <c r="BF67" s="172" t="s">
        <v>127</v>
      </c>
      <c r="BG67" s="172"/>
      <c r="BH67" s="172"/>
      <c r="BI67" s="50"/>
      <c r="BJ67" s="61"/>
      <c r="BK67" s="50"/>
      <c r="BL67" s="50"/>
      <c r="BM67" s="50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50"/>
      <c r="DJ67" s="50"/>
      <c r="DK67" s="50"/>
      <c r="DL67" s="50"/>
      <c r="DM67" s="50"/>
      <c r="DN67" s="50"/>
      <c r="DO67" s="50"/>
      <c r="DP67" s="50"/>
    </row>
    <row r="68" spans="1:120" s="16" customFormat="1" ht="17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67" t="s">
        <v>24</v>
      </c>
      <c r="N68" s="67"/>
      <c r="O68" s="67"/>
      <c r="P68" s="67"/>
      <c r="Q68" s="67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7"/>
      <c r="BJ68" s="62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 ht="12">
      <c r="A69" s="66" t="s">
        <v>25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17"/>
      <c r="BJ69" s="60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</row>
    <row r="70" spans="1:120" ht="15" customHeight="1">
      <c r="A70" s="101" t="s">
        <v>26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7"/>
      <c r="BJ70" s="60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</row>
    <row r="71" spans="1:120" ht="17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17"/>
      <c r="BJ71" s="60"/>
      <c r="BK71" s="17"/>
      <c r="BL71" s="17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17"/>
      <c r="CQ71" s="17"/>
      <c r="CR71" s="17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17"/>
    </row>
    <row r="72" spans="1:120" ht="6" customHeight="1">
      <c r="A72" s="17"/>
      <c r="B72" s="17"/>
      <c r="C72" s="17"/>
      <c r="D72" s="17"/>
      <c r="E72" s="17"/>
      <c r="F72" s="5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60"/>
      <c r="BK72" s="17"/>
      <c r="BL72" s="17"/>
      <c r="BM72" s="96" t="s">
        <v>92</v>
      </c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17"/>
      <c r="CQ72" s="17"/>
      <c r="CR72" s="17"/>
      <c r="CS72" s="96" t="s">
        <v>23</v>
      </c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17"/>
    </row>
    <row r="73" spans="1:120" ht="17.2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17"/>
      <c r="BJ73" s="60"/>
      <c r="BK73" s="17"/>
      <c r="BL73" s="1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17"/>
      <c r="CQ73" s="17"/>
      <c r="CR73" s="1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17"/>
    </row>
    <row r="74" spans="1:66" ht="7.5" customHeight="1">
      <c r="A74" s="17"/>
      <c r="B74" s="17"/>
      <c r="C74" s="17"/>
      <c r="D74" s="17"/>
      <c r="E74" s="17"/>
      <c r="F74" s="5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</row>
    <row r="75" spans="1:120" ht="14.25" customHeight="1">
      <c r="A75" s="84"/>
      <c r="B75" s="84"/>
      <c r="C75" s="84"/>
      <c r="D75" s="3"/>
      <c r="E75" s="3"/>
      <c r="F75" s="36" t="s">
        <v>78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3"/>
      <c r="DG75" s="53"/>
      <c r="DH75" s="53"/>
      <c r="DI75" s="53"/>
      <c r="DJ75" s="3"/>
      <c r="DK75" s="3"/>
      <c r="DL75" s="3"/>
      <c r="DM75" s="3"/>
      <c r="DN75" s="84"/>
      <c r="DO75" s="84"/>
      <c r="DP75" s="84"/>
    </row>
  </sheetData>
  <mergeCells count="601">
    <mergeCell ref="BF67:BH67"/>
    <mergeCell ref="S71:U71"/>
    <mergeCell ref="AW67:AY67"/>
    <mergeCell ref="AK71:AM71"/>
    <mergeCell ref="AN71:AP71"/>
    <mergeCell ref="AQ71:AS71"/>
    <mergeCell ref="AT71:AV71"/>
    <mergeCell ref="AE67:AG67"/>
    <mergeCell ref="AB71:AD71"/>
    <mergeCell ref="AE71:AG71"/>
    <mergeCell ref="AH71:AJ71"/>
    <mergeCell ref="A70:BH70"/>
    <mergeCell ref="Y67:AD67"/>
    <mergeCell ref="A67:I67"/>
    <mergeCell ref="A71:C71"/>
    <mergeCell ref="D71:F71"/>
    <mergeCell ref="G71:I71"/>
    <mergeCell ref="J71:L71"/>
    <mergeCell ref="M71:O71"/>
    <mergeCell ref="P71:R71"/>
    <mergeCell ref="V71:X71"/>
    <mergeCell ref="Y71:AA71"/>
    <mergeCell ref="P73:R73"/>
    <mergeCell ref="S73:U73"/>
    <mergeCell ref="V73:X73"/>
    <mergeCell ref="Y73:AA73"/>
    <mergeCell ref="D73:F73"/>
    <mergeCell ref="G73:I73"/>
    <mergeCell ref="J73:L73"/>
    <mergeCell ref="M73:O73"/>
    <mergeCell ref="BM71:CO71"/>
    <mergeCell ref="BM72:CO73"/>
    <mergeCell ref="AN73:AP73"/>
    <mergeCell ref="AQ73:AS73"/>
    <mergeCell ref="AT73:AV73"/>
    <mergeCell ref="AW73:AY73"/>
    <mergeCell ref="AW71:AY71"/>
    <mergeCell ref="AZ71:BB71"/>
    <mergeCell ref="BC71:BE71"/>
    <mergeCell ref="BF71:BH71"/>
    <mergeCell ref="A75:C75"/>
    <mergeCell ref="DN75:DP75"/>
    <mergeCell ref="AZ73:BB73"/>
    <mergeCell ref="BC73:BE73"/>
    <mergeCell ref="BF73:BH73"/>
    <mergeCell ref="AH73:AJ73"/>
    <mergeCell ref="AK73:AM73"/>
    <mergeCell ref="AB73:AD73"/>
    <mergeCell ref="AE73:AG73"/>
    <mergeCell ref="A73:C73"/>
    <mergeCell ref="A69:BH69"/>
    <mergeCell ref="AK67:AM67"/>
    <mergeCell ref="AN67:AP67"/>
    <mergeCell ref="AQ67:AS67"/>
    <mergeCell ref="AT67:AV67"/>
    <mergeCell ref="AZ67:BB67"/>
    <mergeCell ref="BC67:BE67"/>
    <mergeCell ref="AH67:AJ67"/>
    <mergeCell ref="M68:Q68"/>
    <mergeCell ref="J67:X67"/>
    <mergeCell ref="A22:DP22"/>
    <mergeCell ref="A25:U27"/>
    <mergeCell ref="DK26:DM26"/>
    <mergeCell ref="DN26:DP26"/>
    <mergeCell ref="CY26:DA26"/>
    <mergeCell ref="DB26:DD26"/>
    <mergeCell ref="DE26:DG26"/>
    <mergeCell ref="DH26:DJ26"/>
    <mergeCell ref="CP26:CR26"/>
    <mergeCell ref="CS26:CU26"/>
    <mergeCell ref="A64:C64"/>
    <mergeCell ref="D64:F64"/>
    <mergeCell ref="CM26:CO26"/>
    <mergeCell ref="G53:I53"/>
    <mergeCell ref="J53:L53"/>
    <mergeCell ref="CG42:CQ44"/>
    <mergeCell ref="CG51:CI51"/>
    <mergeCell ref="CJ51:CL51"/>
    <mergeCell ref="CM51:CO51"/>
    <mergeCell ref="A65:BH65"/>
    <mergeCell ref="AE64:AG64"/>
    <mergeCell ref="AH64:AJ64"/>
    <mergeCell ref="BF64:BH64"/>
    <mergeCell ref="AK64:AM64"/>
    <mergeCell ref="AT64:AV64"/>
    <mergeCell ref="Y64:AA64"/>
    <mergeCell ref="AB64:AD64"/>
    <mergeCell ref="AW64:AY64"/>
    <mergeCell ref="AZ64:BB64"/>
    <mergeCell ref="CA4:CC4"/>
    <mergeCell ref="CD4:CF4"/>
    <mergeCell ref="N30:P30"/>
    <mergeCell ref="Q30:S30"/>
    <mergeCell ref="CA26:CC26"/>
    <mergeCell ref="CD26:CF26"/>
    <mergeCell ref="CA28:CC28"/>
    <mergeCell ref="BC28:BE28"/>
    <mergeCell ref="CD28:CF28"/>
    <mergeCell ref="BI28:BK28"/>
    <mergeCell ref="AN64:AP64"/>
    <mergeCell ref="AQ64:AS64"/>
    <mergeCell ref="CP54:CR55"/>
    <mergeCell ref="CG54:CI55"/>
    <mergeCell ref="CJ54:CL55"/>
    <mergeCell ref="CM54:CO55"/>
    <mergeCell ref="AW62:AY62"/>
    <mergeCell ref="AZ62:BB62"/>
    <mergeCell ref="CS54:CU55"/>
    <mergeCell ref="BF60:BH60"/>
    <mergeCell ref="A32:BI33"/>
    <mergeCell ref="BJ35:DP35"/>
    <mergeCell ref="BK46:CL49"/>
    <mergeCell ref="CB42:CD44"/>
    <mergeCell ref="BP42:BR44"/>
    <mergeCell ref="BS42:BU44"/>
    <mergeCell ref="BV42:BX44"/>
    <mergeCell ref="BY42:CA44"/>
    <mergeCell ref="AH53:AJ53"/>
    <mergeCell ref="AK48:AM49"/>
    <mergeCell ref="A46:BH47"/>
    <mergeCell ref="AZ44:BB45"/>
    <mergeCell ref="A48:C49"/>
    <mergeCell ref="Y37:AA38"/>
    <mergeCell ref="Y53:AA53"/>
    <mergeCell ref="AB53:AD53"/>
    <mergeCell ref="AE53:AG53"/>
    <mergeCell ref="AK37:AM38"/>
    <mergeCell ref="M44:O45"/>
    <mergeCell ref="P44:R45"/>
    <mergeCell ref="S44:U45"/>
    <mergeCell ref="V44:X45"/>
    <mergeCell ref="V37:X38"/>
    <mergeCell ref="AB37:AD38"/>
    <mergeCell ref="AE37:AG38"/>
    <mergeCell ref="AH37:AJ38"/>
    <mergeCell ref="V40:X42"/>
    <mergeCell ref="J48:L49"/>
    <mergeCell ref="M37:O38"/>
    <mergeCell ref="P37:R38"/>
    <mergeCell ref="S37:U38"/>
    <mergeCell ref="M40:O42"/>
    <mergeCell ref="P40:R42"/>
    <mergeCell ref="S40:U42"/>
    <mergeCell ref="A37:C38"/>
    <mergeCell ref="D37:F38"/>
    <mergeCell ref="G37:I38"/>
    <mergeCell ref="J37:L38"/>
    <mergeCell ref="AE28:AG28"/>
    <mergeCell ref="AH28:AJ28"/>
    <mergeCell ref="AK28:AM28"/>
    <mergeCell ref="AN28:AP28"/>
    <mergeCell ref="CV26:CX26"/>
    <mergeCell ref="M53:O53"/>
    <mergeCell ref="P53:R53"/>
    <mergeCell ref="S53:U53"/>
    <mergeCell ref="V53:X53"/>
    <mergeCell ref="AK53:AM53"/>
    <mergeCell ref="AN53:AP53"/>
    <mergeCell ref="CG26:CI26"/>
    <mergeCell ref="CJ26:CL26"/>
    <mergeCell ref="X26:Z26"/>
    <mergeCell ref="BI26:BK26"/>
    <mergeCell ref="BL26:BN26"/>
    <mergeCell ref="BO26:BQ26"/>
    <mergeCell ref="BR26:BT26"/>
    <mergeCell ref="CS71:DO71"/>
    <mergeCell ref="CS51:CU51"/>
    <mergeCell ref="AN51:AP51"/>
    <mergeCell ref="AQ51:AS51"/>
    <mergeCell ref="AT51:AV51"/>
    <mergeCell ref="AW51:AY51"/>
    <mergeCell ref="DB51:DD51"/>
    <mergeCell ref="CV54:CX55"/>
    <mergeCell ref="BK54:CC56"/>
    <mergeCell ref="BF62:BH62"/>
    <mergeCell ref="CS72:DO73"/>
    <mergeCell ref="AQ53:AS53"/>
    <mergeCell ref="AT53:AV53"/>
    <mergeCell ref="AW53:AY53"/>
    <mergeCell ref="AZ53:BB53"/>
    <mergeCell ref="BC53:BE53"/>
    <mergeCell ref="BF53:BH53"/>
    <mergeCell ref="BK51:CF53"/>
    <mergeCell ref="AZ51:BB51"/>
    <mergeCell ref="CP51:CR51"/>
    <mergeCell ref="Y51:AA51"/>
    <mergeCell ref="CX38:CZ39"/>
    <mergeCell ref="DA38:DC39"/>
    <mergeCell ref="BJ33:DP33"/>
    <mergeCell ref="BK37:CW40"/>
    <mergeCell ref="AN37:AP38"/>
    <mergeCell ref="AQ37:AS38"/>
    <mergeCell ref="AT37:AV38"/>
    <mergeCell ref="AW37:AY38"/>
    <mergeCell ref="AN48:AP49"/>
    <mergeCell ref="J51:L51"/>
    <mergeCell ref="M51:O51"/>
    <mergeCell ref="P51:R51"/>
    <mergeCell ref="S51:U51"/>
    <mergeCell ref="BC64:BE64"/>
    <mergeCell ref="AW60:AY60"/>
    <mergeCell ref="AZ60:BB60"/>
    <mergeCell ref="BC60:BE60"/>
    <mergeCell ref="BC62:BE62"/>
    <mergeCell ref="BC51:BE51"/>
    <mergeCell ref="BF51:BH51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M58:O58"/>
    <mergeCell ref="P58:R58"/>
    <mergeCell ref="S58:U58"/>
    <mergeCell ref="V58:X58"/>
    <mergeCell ref="DE51:DG51"/>
    <mergeCell ref="DH51:DJ51"/>
    <mergeCell ref="CO47:CQ48"/>
    <mergeCell ref="CR47:CT48"/>
    <mergeCell ref="CU47:CW48"/>
    <mergeCell ref="DG47:DP48"/>
    <mergeCell ref="CX47:CZ48"/>
    <mergeCell ref="DA47:DC48"/>
    <mergeCell ref="CV51:CX51"/>
    <mergeCell ref="CY51:DA51"/>
    <mergeCell ref="AW55:AY56"/>
    <mergeCell ref="AZ55:BB56"/>
    <mergeCell ref="BC55:BE56"/>
    <mergeCell ref="BF55:BH56"/>
    <mergeCell ref="J55:L56"/>
    <mergeCell ref="V55:X56"/>
    <mergeCell ref="Y55:AA56"/>
    <mergeCell ref="AB55:AD56"/>
    <mergeCell ref="D48:F49"/>
    <mergeCell ref="G48:I49"/>
    <mergeCell ref="A55:C56"/>
    <mergeCell ref="D55:F56"/>
    <mergeCell ref="G55:I56"/>
    <mergeCell ref="A51:C51"/>
    <mergeCell ref="D51:F51"/>
    <mergeCell ref="G51:I51"/>
    <mergeCell ref="A53:C53"/>
    <mergeCell ref="D53:F53"/>
    <mergeCell ref="AW48:AY49"/>
    <mergeCell ref="AZ48:BB49"/>
    <mergeCell ref="M55:O56"/>
    <mergeCell ref="P55:R56"/>
    <mergeCell ref="S55:U56"/>
    <mergeCell ref="AE55:AG56"/>
    <mergeCell ref="AH55:AJ56"/>
    <mergeCell ref="AK55:AM56"/>
    <mergeCell ref="AN55:AP56"/>
    <mergeCell ref="AQ55:AS56"/>
    <mergeCell ref="AT55:AV56"/>
    <mergeCell ref="M48:O49"/>
    <mergeCell ref="P48:R49"/>
    <mergeCell ref="AQ48:AS49"/>
    <mergeCell ref="AT48:AV49"/>
    <mergeCell ref="AB51:AD51"/>
    <mergeCell ref="AE51:AG51"/>
    <mergeCell ref="AH51:AJ51"/>
    <mergeCell ref="AK51:AM51"/>
    <mergeCell ref="V51:X51"/>
    <mergeCell ref="AW44:AY45"/>
    <mergeCell ref="S48:U49"/>
    <mergeCell ref="V48:X49"/>
    <mergeCell ref="Y48:AA49"/>
    <mergeCell ref="AB48:AD49"/>
    <mergeCell ref="AE48:AG49"/>
    <mergeCell ref="AH48:AJ49"/>
    <mergeCell ref="AK44:AM45"/>
    <mergeCell ref="AN44:AP45"/>
    <mergeCell ref="AQ44:AS45"/>
    <mergeCell ref="AT44:AV45"/>
    <mergeCell ref="A44:C45"/>
    <mergeCell ref="D44:F45"/>
    <mergeCell ref="G44:I45"/>
    <mergeCell ref="J44:L45"/>
    <mergeCell ref="AH44:AJ45"/>
    <mergeCell ref="Y44:AA45"/>
    <mergeCell ref="AB44:AD45"/>
    <mergeCell ref="AE44:AG45"/>
    <mergeCell ref="AK40:AM42"/>
    <mergeCell ref="Y40:AA42"/>
    <mergeCell ref="AB40:AD42"/>
    <mergeCell ref="AE40:AG42"/>
    <mergeCell ref="AH40:AJ42"/>
    <mergeCell ref="AW40:AY42"/>
    <mergeCell ref="AN40:AP42"/>
    <mergeCell ref="AQ40:AS42"/>
    <mergeCell ref="AT40:AV42"/>
    <mergeCell ref="A40:C42"/>
    <mergeCell ref="D40:F42"/>
    <mergeCell ref="G40:I42"/>
    <mergeCell ref="J40:L42"/>
    <mergeCell ref="BF37:BH38"/>
    <mergeCell ref="CD54:CF55"/>
    <mergeCell ref="AZ40:BB42"/>
    <mergeCell ref="BC40:BE42"/>
    <mergeCell ref="BF40:BH42"/>
    <mergeCell ref="BC48:BE49"/>
    <mergeCell ref="BF48:BH49"/>
    <mergeCell ref="BK42:BO44"/>
    <mergeCell ref="BF44:BH45"/>
    <mergeCell ref="BC44:BE45"/>
    <mergeCell ref="DK54:DM55"/>
    <mergeCell ref="DN54:DP55"/>
    <mergeCell ref="L35:N35"/>
    <mergeCell ref="Q34:BH36"/>
    <mergeCell ref="CY54:DA55"/>
    <mergeCell ref="DB54:DD55"/>
    <mergeCell ref="DE54:DG55"/>
    <mergeCell ref="DH54:DJ55"/>
    <mergeCell ref="AZ37:BB38"/>
    <mergeCell ref="BC37:BE38"/>
    <mergeCell ref="DB30:DD30"/>
    <mergeCell ref="DE30:DG30"/>
    <mergeCell ref="E30:G30"/>
    <mergeCell ref="H30:J30"/>
    <mergeCell ref="K30:M30"/>
    <mergeCell ref="CY30:DA30"/>
    <mergeCell ref="BF28:BH28"/>
    <mergeCell ref="CG28:CI28"/>
    <mergeCell ref="CJ28:CL28"/>
    <mergeCell ref="BO28:BQ28"/>
    <mergeCell ref="BR28:BT28"/>
    <mergeCell ref="BU28:BW28"/>
    <mergeCell ref="BX28:BZ28"/>
    <mergeCell ref="AQ28:AS28"/>
    <mergeCell ref="AT28:AV28"/>
    <mergeCell ref="AW28:AY28"/>
    <mergeCell ref="AZ28:BB28"/>
    <mergeCell ref="BY23:CA23"/>
    <mergeCell ref="CE23:CG23"/>
    <mergeCell ref="CH23:CJ23"/>
    <mergeCell ref="BL28:BN28"/>
    <mergeCell ref="BU26:BW26"/>
    <mergeCell ref="BX26:BZ26"/>
    <mergeCell ref="BM23:BO23"/>
    <mergeCell ref="BP23:BR23"/>
    <mergeCell ref="BS23:BU23"/>
    <mergeCell ref="BV23:BX23"/>
    <mergeCell ref="DH21:DJ21"/>
    <mergeCell ref="DK21:DM21"/>
    <mergeCell ref="DN21:DP21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AN13:AP13"/>
    <mergeCell ref="AQ13:AS13"/>
    <mergeCell ref="AT13:AV13"/>
    <mergeCell ref="AW13:AY13"/>
    <mergeCell ref="DE11:DG11"/>
    <mergeCell ref="DH11:DJ11"/>
    <mergeCell ref="DK11:DM11"/>
    <mergeCell ref="X11:Z11"/>
    <mergeCell ref="BV11:BX11"/>
    <mergeCell ref="AA11:AC12"/>
    <mergeCell ref="AD11:AF12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F1:BH2"/>
    <mergeCell ref="BI1:BK2"/>
    <mergeCell ref="BL1:BN2"/>
    <mergeCell ref="A1:C1"/>
    <mergeCell ref="Y1:AA1"/>
    <mergeCell ref="AC1:AJ1"/>
    <mergeCell ref="AK1:AM2"/>
    <mergeCell ref="AC25:BF27"/>
    <mergeCell ref="A23:BL23"/>
    <mergeCell ref="CB23:CD23"/>
    <mergeCell ref="CH1:DP5"/>
    <mergeCell ref="AN1:AP2"/>
    <mergeCell ref="AQ1:AS2"/>
    <mergeCell ref="AT1:AV2"/>
    <mergeCell ref="AW1:AY2"/>
    <mergeCell ref="AZ1:BB2"/>
    <mergeCell ref="BC1:B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6207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workbookViewId="0" topLeftCell="A1">
      <selection activeCell="BI63" sqref="BI63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85" t="s">
        <v>0</v>
      </c>
      <c r="AD1" s="85"/>
      <c r="AE1" s="85"/>
      <c r="AF1" s="85"/>
      <c r="AG1" s="85"/>
      <c r="AH1" s="85"/>
      <c r="AI1" s="85"/>
      <c r="AJ1" s="85"/>
      <c r="AK1" s="176" t="str">
        <f>IF(ISBLANK('стр.1'!AK1),"",'стр.1'!AK1)</f>
        <v>7</v>
      </c>
      <c r="AL1" s="176"/>
      <c r="AM1" s="176"/>
      <c r="AN1" s="176" t="str">
        <f>IF(ISBLANK('стр.1'!AN1),"",'стр.1'!AN1)</f>
        <v>7</v>
      </c>
      <c r="AO1" s="176"/>
      <c r="AP1" s="176"/>
      <c r="AQ1" s="176" t="str">
        <f>IF(ISBLANK('стр.1'!AQ1),"",'стр.1'!AQ1)</f>
        <v>5</v>
      </c>
      <c r="AR1" s="176"/>
      <c r="AS1" s="176"/>
      <c r="AT1" s="176" t="str">
        <f>IF(ISBLANK('стр.1'!AT1),"",'стр.1'!AT1)</f>
        <v>4</v>
      </c>
      <c r="AU1" s="176"/>
      <c r="AV1" s="176"/>
      <c r="AW1" s="176" t="str">
        <f>IF(ISBLANK('стр.1'!AW1),"",'стр.1'!AW1)</f>
        <v>4</v>
      </c>
      <c r="AX1" s="176"/>
      <c r="AY1" s="176"/>
      <c r="AZ1" s="176" t="str">
        <f>IF(ISBLANK('стр.1'!AZ1),"",'стр.1'!AZ1)</f>
        <v>4</v>
      </c>
      <c r="BA1" s="176"/>
      <c r="BB1" s="176"/>
      <c r="BC1" s="176" t="str">
        <f>IF(ISBLANK('стр.1'!BC1),"",'стр.1'!BC1)</f>
        <v>3</v>
      </c>
      <c r="BD1" s="176"/>
      <c r="BE1" s="176"/>
      <c r="BF1" s="176" t="str">
        <f>IF(ISBLANK('стр.1'!BF1),"",'стр.1'!BF1)</f>
        <v>3</v>
      </c>
      <c r="BG1" s="176"/>
      <c r="BH1" s="176"/>
      <c r="BI1" s="176" t="str">
        <f>IF(ISBLANK('стр.1'!BI1),"",'стр.1'!BI1)</f>
        <v>4</v>
      </c>
      <c r="BJ1" s="176"/>
      <c r="BK1" s="176"/>
      <c r="BL1" s="176" t="str">
        <f>IF(ISBLANK('стр.1'!BL1),"",'стр.1'!BL1)</f>
        <v>4</v>
      </c>
      <c r="BM1" s="176"/>
      <c r="BN1" s="176"/>
      <c r="BO1" s="176" t="str">
        <f>IF(ISBLANK('стр.1'!BO1),"",'стр.1'!BO1)</f>
        <v>-</v>
      </c>
      <c r="BP1" s="176"/>
      <c r="BQ1" s="176"/>
      <c r="BR1" s="176" t="str">
        <f>IF(ISBLANK('стр.1'!BR1),"",'стр.1'!BR1)</f>
        <v>-</v>
      </c>
      <c r="BS1" s="176"/>
      <c r="BT1" s="17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27"/>
      <c r="AD2" s="27"/>
      <c r="AE2" s="27"/>
      <c r="AF2" s="27"/>
      <c r="AG2" s="27"/>
      <c r="AH2" s="27"/>
      <c r="AI2" s="27"/>
      <c r="AJ2" s="1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27"/>
      <c r="AD3" s="27"/>
      <c r="AE3" s="27"/>
      <c r="AF3" s="27"/>
      <c r="AG3" s="27"/>
      <c r="AH3" s="27"/>
      <c r="AI3" s="27"/>
      <c r="AJ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5" t="s">
        <v>1</v>
      </c>
      <c r="AD4" s="85"/>
      <c r="AE4" s="85"/>
      <c r="AF4" s="85"/>
      <c r="AG4" s="85"/>
      <c r="AH4" s="85"/>
      <c r="AI4" s="85"/>
      <c r="AJ4" s="85"/>
      <c r="AK4" s="178" t="str">
        <f>IF(ISBLANK('стр.1'!AK4),"",'стр.1'!AK4)</f>
        <v>7</v>
      </c>
      <c r="AL4" s="178"/>
      <c r="AM4" s="178"/>
      <c r="AN4" s="178" t="str">
        <f>IF(ISBLANK('стр.1'!AN4),"",'стр.1'!AN4)</f>
        <v>7</v>
      </c>
      <c r="AO4" s="178"/>
      <c r="AP4" s="178"/>
      <c r="AQ4" s="178" t="str">
        <f>IF(ISBLANK('стр.1'!AQ4),"",'стр.1'!AQ4)</f>
        <v>5</v>
      </c>
      <c r="AR4" s="178"/>
      <c r="AS4" s="178"/>
      <c r="AT4" s="178" t="str">
        <f>IF(ISBLANK('стр.1'!AT4),"",'стр.1'!AT4)</f>
        <v>1</v>
      </c>
      <c r="AU4" s="178"/>
      <c r="AV4" s="178"/>
      <c r="AW4" s="178" t="str">
        <f>IF(ISBLANK('стр.1'!AW4),"",'стр.1'!AW4)</f>
        <v>0</v>
      </c>
      <c r="AX4" s="178"/>
      <c r="AY4" s="178"/>
      <c r="AZ4" s="178" t="str">
        <f>IF(ISBLANK('стр.1'!AZ4),"",'стр.1'!AZ4)</f>
        <v>1</v>
      </c>
      <c r="BA4" s="178"/>
      <c r="BB4" s="178"/>
      <c r="BC4" s="178" t="str">
        <f>IF(ISBLANK('стр.1'!BC4),"",'стр.1'!BC4)</f>
        <v>0</v>
      </c>
      <c r="BD4" s="178"/>
      <c r="BE4" s="178"/>
      <c r="BF4" s="178" t="str">
        <f>IF(ISBLANK('стр.1'!BF4),"",'стр.1'!BF4)</f>
        <v>0</v>
      </c>
      <c r="BG4" s="178"/>
      <c r="BH4" s="178"/>
      <c r="BI4" s="178" t="str">
        <f>IF(ISBLANK('стр.1'!BI4),"",'стр.1'!BI4)</f>
        <v>1</v>
      </c>
      <c r="BJ4" s="178"/>
      <c r="BK4" s="178"/>
      <c r="BL4" s="104" t="s">
        <v>2</v>
      </c>
      <c r="BM4" s="85"/>
      <c r="BN4" s="85"/>
      <c r="BO4" s="85"/>
      <c r="BP4" s="85"/>
      <c r="BQ4" s="105"/>
      <c r="BR4" s="151" t="s">
        <v>3</v>
      </c>
      <c r="BS4" s="151"/>
      <c r="BT4" s="151"/>
      <c r="BU4" s="151" t="s">
        <v>3</v>
      </c>
      <c r="BV4" s="151"/>
      <c r="BW4" s="151"/>
      <c r="BX4" s="151" t="s">
        <v>3</v>
      </c>
      <c r="BY4" s="151"/>
      <c r="BZ4" s="151"/>
      <c r="CA4" s="151" t="s">
        <v>3</v>
      </c>
      <c r="CB4" s="151"/>
      <c r="CC4" s="151"/>
      <c r="CD4" s="151" t="s">
        <v>128</v>
      </c>
      <c r="CE4" s="151"/>
      <c r="CF4" s="151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ht="11.25" customHeight="1"/>
    <row r="6" s="21" customFormat="1" ht="9" customHeight="1"/>
    <row r="7" spans="1:120" ht="18" customHeight="1">
      <c r="A7" s="109" t="s">
        <v>79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</row>
    <row r="9" spans="2:120" ht="25.5" customHeight="1">
      <c r="B9" s="106" t="s">
        <v>29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7" t="s">
        <v>30</v>
      </c>
      <c r="BA9" s="107"/>
      <c r="BB9" s="107"/>
      <c r="BC9" s="107"/>
      <c r="BD9" s="107"/>
      <c r="BE9" s="107"/>
      <c r="BF9" s="107"/>
      <c r="BG9" s="107"/>
      <c r="BH9" s="107"/>
      <c r="BI9" s="108" t="s">
        <v>31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2:120" s="35" customFormat="1" ht="10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7"/>
      <c r="BA10" s="37"/>
      <c r="BB10" s="37"/>
      <c r="BC10" s="37"/>
      <c r="BD10" s="37"/>
      <c r="BE10" s="37"/>
      <c r="BF10" s="37"/>
      <c r="BG10" s="37"/>
      <c r="BH10" s="37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</row>
    <row r="11" spans="2:120" ht="17.25" customHeight="1">
      <c r="B11" s="113" t="s">
        <v>33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0" t="s">
        <v>32</v>
      </c>
      <c r="BA11" s="110"/>
      <c r="BB11" s="110"/>
      <c r="BC11" s="110"/>
      <c r="BD11" s="110"/>
      <c r="BE11" s="110"/>
      <c r="BF11" s="110"/>
      <c r="BG11" s="110"/>
      <c r="BH11" s="111"/>
      <c r="BI11" s="152" t="s">
        <v>4</v>
      </c>
      <c r="BJ11" s="152"/>
      <c r="BK11" s="152"/>
      <c r="BL11" s="152" t="s">
        <v>130</v>
      </c>
      <c r="BM11" s="152"/>
      <c r="BN11" s="152"/>
      <c r="BO11" s="152" t="s">
        <v>128</v>
      </c>
      <c r="BP11" s="152"/>
      <c r="BQ11" s="152"/>
      <c r="BR11" s="152" t="s">
        <v>4</v>
      </c>
      <c r="BS11" s="152"/>
      <c r="BT11" s="152"/>
      <c r="BU11" s="152" t="s">
        <v>3</v>
      </c>
      <c r="BV11" s="152"/>
      <c r="BW11" s="152"/>
      <c r="BX11" s="152" t="s">
        <v>131</v>
      </c>
      <c r="BY11" s="152"/>
      <c r="BZ11" s="152"/>
      <c r="CA11" s="152" t="s">
        <v>3</v>
      </c>
      <c r="CB11" s="152"/>
      <c r="CC11" s="152"/>
      <c r="CD11" s="152" t="s">
        <v>107</v>
      </c>
      <c r="CE11" s="152"/>
      <c r="CF11" s="152"/>
      <c r="CG11" s="152" t="s">
        <v>3</v>
      </c>
      <c r="CH11" s="152"/>
      <c r="CI11" s="152"/>
      <c r="CJ11" s="152" t="s">
        <v>4</v>
      </c>
      <c r="CK11" s="152"/>
      <c r="CL11" s="152"/>
      <c r="CM11" s="152" t="s">
        <v>4</v>
      </c>
      <c r="CN11" s="152"/>
      <c r="CO11" s="152"/>
      <c r="CP11" s="152" t="s">
        <v>3</v>
      </c>
      <c r="CQ11" s="152"/>
      <c r="CR11" s="152"/>
      <c r="CS11" s="152" t="s">
        <v>128</v>
      </c>
      <c r="CT11" s="152"/>
      <c r="CU11" s="152"/>
      <c r="CV11" s="152" t="s">
        <v>4</v>
      </c>
      <c r="CW11" s="152"/>
      <c r="CX11" s="152"/>
      <c r="CY11" s="152" t="s">
        <v>3</v>
      </c>
      <c r="CZ11" s="152"/>
      <c r="DA11" s="152"/>
      <c r="DB11" s="152" t="s">
        <v>3</v>
      </c>
      <c r="DC11" s="152"/>
      <c r="DD11" s="152"/>
      <c r="DE11" s="152" t="s">
        <v>3</v>
      </c>
      <c r="DF11" s="152"/>
      <c r="DG11" s="152"/>
      <c r="DH11" s="152" t="s">
        <v>4</v>
      </c>
      <c r="DI11" s="152"/>
      <c r="DJ11" s="152"/>
      <c r="DK11" s="152" t="s">
        <v>4</v>
      </c>
      <c r="DL11" s="152"/>
      <c r="DM11" s="152"/>
      <c r="DN11" s="86" t="s">
        <v>3</v>
      </c>
      <c r="DO11" s="86"/>
      <c r="DP11" s="86"/>
    </row>
    <row r="12" spans="61:117" s="3" customFormat="1" ht="17.25" customHeight="1"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</row>
    <row r="13" spans="2:117" ht="17.25" customHeight="1">
      <c r="B13" s="113" t="s">
        <v>91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0" t="s">
        <v>34</v>
      </c>
      <c r="BA13" s="110"/>
      <c r="BB13" s="110"/>
      <c r="BC13" s="110"/>
      <c r="BD13" s="110"/>
      <c r="BE13" s="110"/>
      <c r="BF13" s="110"/>
      <c r="BG13" s="110"/>
      <c r="BH13" s="111"/>
      <c r="BI13" s="152" t="s">
        <v>107</v>
      </c>
      <c r="BJ13" s="152"/>
      <c r="BK13" s="152"/>
      <c r="BL13" s="152" t="s">
        <v>108</v>
      </c>
      <c r="BM13" s="152"/>
      <c r="BN13" s="152"/>
      <c r="BO13" s="152" t="s">
        <v>109</v>
      </c>
      <c r="BP13" s="152"/>
      <c r="BQ13" s="152"/>
      <c r="BR13" s="152" t="s">
        <v>3</v>
      </c>
      <c r="BS13" s="152"/>
      <c r="BT13" s="152"/>
      <c r="BU13" s="152" t="s">
        <v>110</v>
      </c>
      <c r="BV13" s="152"/>
      <c r="BW13" s="152"/>
      <c r="BX13" s="152" t="s">
        <v>4</v>
      </c>
      <c r="BY13" s="152"/>
      <c r="BZ13" s="152"/>
      <c r="CA13" s="152" t="s">
        <v>4</v>
      </c>
      <c r="CB13" s="152"/>
      <c r="CC13" s="152"/>
      <c r="CD13" s="152" t="s">
        <v>4</v>
      </c>
      <c r="CE13" s="152"/>
      <c r="CF13" s="152"/>
      <c r="CG13" s="152" t="s">
        <v>129</v>
      </c>
      <c r="CH13" s="152"/>
      <c r="CI13" s="152"/>
      <c r="CJ13" s="152" t="s">
        <v>129</v>
      </c>
      <c r="CK13" s="152"/>
      <c r="CL13" s="152"/>
      <c r="CM13" s="152" t="s">
        <v>129</v>
      </c>
      <c r="CN13" s="152"/>
      <c r="CO13" s="152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</row>
    <row r="14" spans="2:117" ht="4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9"/>
      <c r="BA14" s="29"/>
      <c r="BB14" s="29"/>
      <c r="BC14" s="29"/>
      <c r="BD14" s="29"/>
      <c r="BE14" s="29"/>
      <c r="BF14" s="29"/>
      <c r="BG14" s="29"/>
      <c r="BH14" s="25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</row>
    <row r="15" spans="2:117" s="3" customFormat="1" ht="4.5" customHeight="1">
      <c r="B15" s="112" t="s">
        <v>45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</row>
    <row r="16" spans="2:117" ht="17.25" customHeigh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0" t="s">
        <v>44</v>
      </c>
      <c r="BA16" s="110"/>
      <c r="BB16" s="110"/>
      <c r="BC16" s="110"/>
      <c r="BD16" s="110"/>
      <c r="BE16" s="110"/>
      <c r="BF16" s="110"/>
      <c r="BG16" s="110"/>
      <c r="BH16" s="111"/>
      <c r="BI16" s="152" t="s">
        <v>107</v>
      </c>
      <c r="BJ16" s="152"/>
      <c r="BK16" s="152"/>
      <c r="BL16" s="152" t="s">
        <v>108</v>
      </c>
      <c r="BM16" s="152"/>
      <c r="BN16" s="152"/>
      <c r="BO16" s="152" t="s">
        <v>3</v>
      </c>
      <c r="BP16" s="152"/>
      <c r="BQ16" s="152"/>
      <c r="BR16" s="152" t="s">
        <v>3</v>
      </c>
      <c r="BS16" s="152"/>
      <c r="BT16" s="152"/>
      <c r="BU16" s="152" t="s">
        <v>129</v>
      </c>
      <c r="BV16" s="152"/>
      <c r="BW16" s="152"/>
      <c r="BX16" s="152" t="s">
        <v>129</v>
      </c>
      <c r="BY16" s="152"/>
      <c r="BZ16" s="152"/>
      <c r="CA16" s="152" t="s">
        <v>129</v>
      </c>
      <c r="CB16" s="152"/>
      <c r="CC16" s="152"/>
      <c r="CD16" s="152" t="s">
        <v>129</v>
      </c>
      <c r="CE16" s="152"/>
      <c r="CF16" s="152"/>
      <c r="CG16" s="152" t="s">
        <v>129</v>
      </c>
      <c r="CH16" s="152"/>
      <c r="CI16" s="152"/>
      <c r="CJ16" s="152" t="s">
        <v>129</v>
      </c>
      <c r="CK16" s="152"/>
      <c r="CL16" s="152"/>
      <c r="CM16" s="152" t="s">
        <v>129</v>
      </c>
      <c r="CN16" s="152"/>
      <c r="CO16" s="152"/>
      <c r="CP16" s="152" t="s">
        <v>129</v>
      </c>
      <c r="CQ16" s="152"/>
      <c r="CR16" s="152"/>
      <c r="CS16" s="152" t="s">
        <v>129</v>
      </c>
      <c r="CT16" s="152"/>
      <c r="CU16" s="152"/>
      <c r="CV16" s="152" t="s">
        <v>129</v>
      </c>
      <c r="CW16" s="152"/>
      <c r="CX16" s="152"/>
      <c r="CY16" s="152" t="s">
        <v>129</v>
      </c>
      <c r="CZ16" s="152"/>
      <c r="DA16" s="152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</row>
    <row r="17" spans="2:117" s="3" customFormat="1" ht="4.5" customHeight="1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</row>
    <row r="18" spans="2:117" s="3" customFormat="1" ht="26.25" customHeight="1">
      <c r="B18" s="119" t="s">
        <v>81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</row>
    <row r="19" spans="2:117" s="3" customFormat="1" ht="17.25" customHeight="1">
      <c r="B19" s="26"/>
      <c r="C19" s="26"/>
      <c r="D19" s="26"/>
      <c r="F19" s="16"/>
      <c r="G19" s="16" t="s">
        <v>50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10" t="s">
        <v>46</v>
      </c>
      <c r="BA19" s="110"/>
      <c r="BB19" s="110"/>
      <c r="BC19" s="110"/>
      <c r="BD19" s="110"/>
      <c r="BE19" s="110"/>
      <c r="BF19" s="110"/>
      <c r="BG19" s="110"/>
      <c r="BH19" s="111"/>
      <c r="BI19" s="152" t="s">
        <v>4</v>
      </c>
      <c r="BJ19" s="152"/>
      <c r="BK19" s="152"/>
      <c r="BL19" s="152" t="s">
        <v>4</v>
      </c>
      <c r="BM19" s="152"/>
      <c r="BN19" s="152"/>
      <c r="BO19" s="152" t="s">
        <v>128</v>
      </c>
      <c r="BP19" s="152"/>
      <c r="BQ19" s="152"/>
      <c r="BR19" s="152" t="s">
        <v>108</v>
      </c>
      <c r="BS19" s="152"/>
      <c r="BT19" s="152"/>
      <c r="BU19" s="152" t="s">
        <v>129</v>
      </c>
      <c r="BV19" s="152"/>
      <c r="BW19" s="152"/>
      <c r="BX19" s="152" t="s">
        <v>129</v>
      </c>
      <c r="BY19" s="152"/>
      <c r="BZ19" s="152"/>
      <c r="CA19" s="152" t="s">
        <v>129</v>
      </c>
      <c r="CB19" s="152"/>
      <c r="CC19" s="152"/>
      <c r="CD19" s="152" t="s">
        <v>129</v>
      </c>
      <c r="CE19" s="152"/>
      <c r="CF19" s="152"/>
      <c r="CG19" s="152" t="s">
        <v>129</v>
      </c>
      <c r="CH19" s="152"/>
      <c r="CI19" s="152"/>
      <c r="CJ19" s="152" t="s">
        <v>129</v>
      </c>
      <c r="CK19" s="152"/>
      <c r="CL19" s="152"/>
      <c r="CM19" s="152" t="s">
        <v>129</v>
      </c>
      <c r="CN19" s="152"/>
      <c r="CO19" s="152"/>
      <c r="CP19" s="152" t="s">
        <v>129</v>
      </c>
      <c r="CQ19" s="152"/>
      <c r="CR19" s="152"/>
      <c r="CS19" s="152" t="s">
        <v>129</v>
      </c>
      <c r="CT19" s="152"/>
      <c r="CU19" s="152"/>
      <c r="CV19" s="152" t="s">
        <v>129</v>
      </c>
      <c r="CW19" s="152"/>
      <c r="CX19" s="152"/>
      <c r="CY19" s="152" t="s">
        <v>129</v>
      </c>
      <c r="CZ19" s="152"/>
      <c r="DA19" s="152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</row>
    <row r="20" spans="2:117" s="3" customFormat="1" ht="9.75" customHeight="1">
      <c r="B20" s="26"/>
      <c r="C20" s="26"/>
      <c r="D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29"/>
      <c r="BA20" s="29"/>
      <c r="BB20" s="29"/>
      <c r="BC20" s="29"/>
      <c r="BD20" s="29"/>
      <c r="BE20" s="29"/>
      <c r="BF20" s="29"/>
      <c r="BG20" s="29"/>
      <c r="BH20" s="25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</row>
    <row r="21" spans="2:117" s="3" customFormat="1" ht="17.25" customHeight="1">
      <c r="B21" s="26"/>
      <c r="C21" s="26"/>
      <c r="D21" s="26"/>
      <c r="F21" s="16"/>
      <c r="G21" s="16" t="s">
        <v>51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10" t="s">
        <v>47</v>
      </c>
      <c r="BA21" s="110"/>
      <c r="BB21" s="110"/>
      <c r="BC21" s="110"/>
      <c r="BD21" s="110"/>
      <c r="BE21" s="110"/>
      <c r="BF21" s="110"/>
      <c r="BG21" s="110"/>
      <c r="BH21" s="111"/>
      <c r="BI21" s="152" t="s">
        <v>4</v>
      </c>
      <c r="BJ21" s="152"/>
      <c r="BK21" s="152"/>
      <c r="BL21" s="152" t="s">
        <v>4</v>
      </c>
      <c r="BM21" s="152"/>
      <c r="BN21" s="152"/>
      <c r="BO21" s="152" t="s">
        <v>128</v>
      </c>
      <c r="BP21" s="152"/>
      <c r="BQ21" s="152"/>
      <c r="BR21" s="152" t="s">
        <v>108</v>
      </c>
      <c r="BS21" s="152"/>
      <c r="BT21" s="152"/>
      <c r="BU21" s="152" t="s">
        <v>129</v>
      </c>
      <c r="BV21" s="152"/>
      <c r="BW21" s="152"/>
      <c r="BX21" s="152" t="s">
        <v>129</v>
      </c>
      <c r="BY21" s="152"/>
      <c r="BZ21" s="152"/>
      <c r="CA21" s="152" t="s">
        <v>129</v>
      </c>
      <c r="CB21" s="152"/>
      <c r="CC21" s="152"/>
      <c r="CD21" s="152" t="s">
        <v>129</v>
      </c>
      <c r="CE21" s="152"/>
      <c r="CF21" s="152"/>
      <c r="CG21" s="152" t="s">
        <v>129</v>
      </c>
      <c r="CH21" s="152"/>
      <c r="CI21" s="152"/>
      <c r="CJ21" s="152" t="s">
        <v>129</v>
      </c>
      <c r="CK21" s="152"/>
      <c r="CL21" s="152"/>
      <c r="CM21" s="152" t="s">
        <v>129</v>
      </c>
      <c r="CN21" s="152"/>
      <c r="CO21" s="152"/>
      <c r="CP21" s="152" t="s">
        <v>129</v>
      </c>
      <c r="CQ21" s="152"/>
      <c r="CR21" s="152"/>
      <c r="CS21" s="152" t="s">
        <v>129</v>
      </c>
      <c r="CT21" s="152"/>
      <c r="CU21" s="152"/>
      <c r="CV21" s="152" t="s">
        <v>129</v>
      </c>
      <c r="CW21" s="152"/>
      <c r="CX21" s="152"/>
      <c r="CY21" s="152" t="s">
        <v>129</v>
      </c>
      <c r="CZ21" s="152"/>
      <c r="DA21" s="152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</row>
    <row r="22" spans="2:117" s="3" customFormat="1" ht="9.75" customHeight="1">
      <c r="B22" s="26"/>
      <c r="C22" s="26"/>
      <c r="D22" s="2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29"/>
      <c r="BA22" s="29"/>
      <c r="BB22" s="29"/>
      <c r="BC22" s="29"/>
      <c r="BD22" s="29"/>
      <c r="BE22" s="29"/>
      <c r="BF22" s="29"/>
      <c r="BG22" s="29"/>
      <c r="BH22" s="25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</row>
    <row r="23" spans="2:117" s="3" customFormat="1" ht="17.25" customHeight="1">
      <c r="B23" s="26"/>
      <c r="C23" s="26"/>
      <c r="D23" s="26"/>
      <c r="F23" s="16"/>
      <c r="G23" s="16" t="s">
        <v>52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10" t="s">
        <v>48</v>
      </c>
      <c r="BA23" s="110"/>
      <c r="BB23" s="110"/>
      <c r="BC23" s="110"/>
      <c r="BD23" s="110"/>
      <c r="BE23" s="110"/>
      <c r="BF23" s="110"/>
      <c r="BG23" s="110"/>
      <c r="BH23" s="111"/>
      <c r="BI23" s="152" t="s">
        <v>4</v>
      </c>
      <c r="BJ23" s="152"/>
      <c r="BK23" s="152"/>
      <c r="BL23" s="152" t="s">
        <v>4</v>
      </c>
      <c r="BM23" s="152"/>
      <c r="BN23" s="152"/>
      <c r="BO23" s="152" t="s">
        <v>128</v>
      </c>
      <c r="BP23" s="152"/>
      <c r="BQ23" s="152"/>
      <c r="BR23" s="152" t="s">
        <v>108</v>
      </c>
      <c r="BS23" s="152"/>
      <c r="BT23" s="152"/>
      <c r="BU23" s="152" t="s">
        <v>129</v>
      </c>
      <c r="BV23" s="152"/>
      <c r="BW23" s="152"/>
      <c r="BX23" s="152" t="s">
        <v>129</v>
      </c>
      <c r="BY23" s="152"/>
      <c r="BZ23" s="152"/>
      <c r="CA23" s="152" t="s">
        <v>129</v>
      </c>
      <c r="CB23" s="152"/>
      <c r="CC23" s="152"/>
      <c r="CD23" s="152" t="s">
        <v>129</v>
      </c>
      <c r="CE23" s="152"/>
      <c r="CF23" s="152"/>
      <c r="CG23" s="152" t="s">
        <v>129</v>
      </c>
      <c r="CH23" s="152"/>
      <c r="CI23" s="152"/>
      <c r="CJ23" s="152" t="s">
        <v>129</v>
      </c>
      <c r="CK23" s="152"/>
      <c r="CL23" s="152"/>
      <c r="CM23" s="152" t="s">
        <v>129</v>
      </c>
      <c r="CN23" s="152"/>
      <c r="CO23" s="152"/>
      <c r="CP23" s="152" t="s">
        <v>129</v>
      </c>
      <c r="CQ23" s="152"/>
      <c r="CR23" s="152"/>
      <c r="CS23" s="152" t="s">
        <v>129</v>
      </c>
      <c r="CT23" s="152"/>
      <c r="CU23" s="152"/>
      <c r="CV23" s="152" t="s">
        <v>129</v>
      </c>
      <c r="CW23" s="152"/>
      <c r="CX23" s="152"/>
      <c r="CY23" s="152" t="s">
        <v>129</v>
      </c>
      <c r="CZ23" s="152"/>
      <c r="DA23" s="152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</row>
    <row r="24" spans="2:117" s="3" customFormat="1" ht="9.75" customHeight="1">
      <c r="B24" s="26"/>
      <c r="C24" s="26"/>
      <c r="D24" s="2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29"/>
      <c r="BA24" s="29"/>
      <c r="BB24" s="29"/>
      <c r="BC24" s="29"/>
      <c r="BD24" s="29"/>
      <c r="BE24" s="29"/>
      <c r="BF24" s="29"/>
      <c r="BG24" s="29"/>
      <c r="BH24" s="25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</row>
    <row r="25" spans="2:117" s="3" customFormat="1" ht="17.25" customHeight="1">
      <c r="B25" s="113" t="s">
        <v>80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0" t="s">
        <v>35</v>
      </c>
      <c r="BA25" s="110"/>
      <c r="BB25" s="110"/>
      <c r="BC25" s="110"/>
      <c r="BD25" s="110"/>
      <c r="BE25" s="110"/>
      <c r="BF25" s="110"/>
      <c r="BG25" s="110"/>
      <c r="BH25" s="111"/>
      <c r="BI25" s="152" t="s">
        <v>4</v>
      </c>
      <c r="BJ25" s="152"/>
      <c r="BK25" s="152"/>
      <c r="BL25" s="152" t="s">
        <v>4</v>
      </c>
      <c r="BM25" s="152"/>
      <c r="BN25" s="152"/>
      <c r="BO25" s="152" t="s">
        <v>128</v>
      </c>
      <c r="BP25" s="152"/>
      <c r="BQ25" s="152"/>
      <c r="BR25" s="152" t="s">
        <v>108</v>
      </c>
      <c r="BS25" s="152"/>
      <c r="BT25" s="152"/>
      <c r="BU25" s="152" t="s">
        <v>129</v>
      </c>
      <c r="BV25" s="152"/>
      <c r="BW25" s="152"/>
      <c r="BX25" s="152" t="s">
        <v>129</v>
      </c>
      <c r="BY25" s="152"/>
      <c r="BZ25" s="152"/>
      <c r="CA25" s="152" t="s">
        <v>129</v>
      </c>
      <c r="CB25" s="152"/>
      <c r="CC25" s="152"/>
      <c r="CD25" s="152" t="s">
        <v>129</v>
      </c>
      <c r="CE25" s="152"/>
      <c r="CF25" s="152"/>
      <c r="CG25" s="152" t="s">
        <v>129</v>
      </c>
      <c r="CH25" s="152"/>
      <c r="CI25" s="152"/>
      <c r="CJ25" s="152" t="s">
        <v>129</v>
      </c>
      <c r="CK25" s="152"/>
      <c r="CL25" s="152"/>
      <c r="CM25" s="152" t="s">
        <v>129</v>
      </c>
      <c r="CN25" s="152"/>
      <c r="CO25" s="152"/>
      <c r="CP25" s="152" t="s">
        <v>129</v>
      </c>
      <c r="CQ25" s="152"/>
      <c r="CR25" s="152"/>
      <c r="CS25" s="152" t="s">
        <v>129</v>
      </c>
      <c r="CT25" s="152"/>
      <c r="CU25" s="152"/>
      <c r="CV25" s="152" t="s">
        <v>129</v>
      </c>
      <c r="CW25" s="152"/>
      <c r="CX25" s="152"/>
      <c r="CY25" s="152" t="s">
        <v>129</v>
      </c>
      <c r="CZ25" s="152"/>
      <c r="DA25" s="152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</row>
    <row r="26" spans="2:117" s="3" customFormat="1" ht="9.75" customHeight="1">
      <c r="B26" s="26"/>
      <c r="C26" s="26"/>
      <c r="D26" s="2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29"/>
      <c r="BA26" s="29"/>
      <c r="BB26" s="29"/>
      <c r="BC26" s="29"/>
      <c r="BD26" s="29"/>
      <c r="BE26" s="29"/>
      <c r="BF26" s="29"/>
      <c r="BG26" s="29"/>
      <c r="BH26" s="25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</row>
    <row r="27" spans="2:117" s="3" customFormat="1" ht="17.25" customHeight="1">
      <c r="B27" s="113" t="s">
        <v>49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0" t="s">
        <v>36</v>
      </c>
      <c r="BA27" s="110"/>
      <c r="BB27" s="110"/>
      <c r="BC27" s="110"/>
      <c r="BD27" s="110"/>
      <c r="BE27" s="110"/>
      <c r="BF27" s="110"/>
      <c r="BG27" s="110"/>
      <c r="BH27" s="111"/>
      <c r="BI27" s="152" t="s">
        <v>129</v>
      </c>
      <c r="BJ27" s="152"/>
      <c r="BK27" s="152"/>
      <c r="BL27" s="152" t="s">
        <v>129</v>
      </c>
      <c r="BM27" s="152"/>
      <c r="BN27" s="152"/>
      <c r="BO27" s="152" t="s">
        <v>129</v>
      </c>
      <c r="BP27" s="152"/>
      <c r="BQ27" s="152"/>
      <c r="BR27" s="152" t="s">
        <v>129</v>
      </c>
      <c r="BS27" s="152"/>
      <c r="BT27" s="152"/>
      <c r="BU27" s="152" t="s">
        <v>129</v>
      </c>
      <c r="BV27" s="152"/>
      <c r="BW27" s="152"/>
      <c r="BX27" s="152" t="s">
        <v>129</v>
      </c>
      <c r="BY27" s="152"/>
      <c r="BZ27" s="152"/>
      <c r="CA27" s="152" t="s">
        <v>129</v>
      </c>
      <c r="CB27" s="152"/>
      <c r="CC27" s="152"/>
      <c r="CD27" s="152" t="s">
        <v>129</v>
      </c>
      <c r="CE27" s="152"/>
      <c r="CF27" s="152"/>
      <c r="CG27" s="152" t="s">
        <v>129</v>
      </c>
      <c r="CH27" s="152"/>
      <c r="CI27" s="152"/>
      <c r="CJ27" s="152" t="s">
        <v>129</v>
      </c>
      <c r="CK27" s="152"/>
      <c r="CL27" s="152"/>
      <c r="CM27" s="152" t="s">
        <v>129</v>
      </c>
      <c r="CN27" s="152"/>
      <c r="CO27" s="152"/>
      <c r="CP27" s="152" t="s">
        <v>129</v>
      </c>
      <c r="CQ27" s="152"/>
      <c r="CR27" s="152"/>
      <c r="CS27" s="152" t="s">
        <v>129</v>
      </c>
      <c r="CT27" s="152"/>
      <c r="CU27" s="152"/>
      <c r="CV27" s="152" t="s">
        <v>129</v>
      </c>
      <c r="CW27" s="152"/>
      <c r="CX27" s="152"/>
      <c r="CY27" s="152" t="s">
        <v>129</v>
      </c>
      <c r="CZ27" s="152"/>
      <c r="DA27" s="152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</row>
    <row r="28" spans="2:117" s="3" customFormat="1" ht="17.25" customHeight="1">
      <c r="B28" s="26"/>
      <c r="C28" s="26"/>
      <c r="D28" s="2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29"/>
      <c r="BA28" s="29"/>
      <c r="BB28" s="29"/>
      <c r="BC28" s="29"/>
      <c r="BD28" s="29"/>
      <c r="BE28" s="29"/>
      <c r="BF28" s="29"/>
      <c r="BG28" s="29"/>
      <c r="BH28" s="25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</row>
    <row r="29" spans="2:117" ht="17.25" customHeight="1">
      <c r="B29" s="113" t="s">
        <v>91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0" t="s">
        <v>34</v>
      </c>
      <c r="BA29" s="110"/>
      <c r="BB29" s="110"/>
      <c r="BC29" s="110"/>
      <c r="BD29" s="110"/>
      <c r="BE29" s="110"/>
      <c r="BF29" s="110"/>
      <c r="BG29" s="110"/>
      <c r="BH29" s="111"/>
      <c r="BI29" s="152" t="s">
        <v>129</v>
      </c>
      <c r="BJ29" s="152"/>
      <c r="BK29" s="152"/>
      <c r="BL29" s="152" t="s">
        <v>129</v>
      </c>
      <c r="BM29" s="152"/>
      <c r="BN29" s="152"/>
      <c r="BO29" s="152" t="s">
        <v>129</v>
      </c>
      <c r="BP29" s="152"/>
      <c r="BQ29" s="152"/>
      <c r="BR29" s="152" t="s">
        <v>129</v>
      </c>
      <c r="BS29" s="152"/>
      <c r="BT29" s="152"/>
      <c r="BU29" s="152" t="s">
        <v>129</v>
      </c>
      <c r="BV29" s="152"/>
      <c r="BW29" s="152"/>
      <c r="BX29" s="152" t="s">
        <v>129</v>
      </c>
      <c r="BY29" s="152"/>
      <c r="BZ29" s="152"/>
      <c r="CA29" s="152" t="s">
        <v>129</v>
      </c>
      <c r="CB29" s="152"/>
      <c r="CC29" s="152"/>
      <c r="CD29" s="152" t="s">
        <v>129</v>
      </c>
      <c r="CE29" s="152"/>
      <c r="CF29" s="152"/>
      <c r="CG29" s="152" t="s">
        <v>129</v>
      </c>
      <c r="CH29" s="152"/>
      <c r="CI29" s="152"/>
      <c r="CJ29" s="152" t="s">
        <v>129</v>
      </c>
      <c r="CK29" s="152"/>
      <c r="CL29" s="152"/>
      <c r="CM29" s="152" t="s">
        <v>129</v>
      </c>
      <c r="CN29" s="152"/>
      <c r="CO29" s="152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</row>
    <row r="30" spans="2:117" ht="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29"/>
      <c r="BA30" s="29"/>
      <c r="BB30" s="29"/>
      <c r="BC30" s="29"/>
      <c r="BD30" s="29"/>
      <c r="BE30" s="29"/>
      <c r="BF30" s="29"/>
      <c r="BG30" s="29"/>
      <c r="BH30" s="25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</row>
    <row r="31" spans="2:117" s="3" customFormat="1" ht="4.5" customHeight="1">
      <c r="B31" s="112" t="s">
        <v>45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</row>
    <row r="32" spans="2:117" ht="17.25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0" t="s">
        <v>44</v>
      </c>
      <c r="BA32" s="110"/>
      <c r="BB32" s="110"/>
      <c r="BC32" s="110"/>
      <c r="BD32" s="110"/>
      <c r="BE32" s="110"/>
      <c r="BF32" s="110"/>
      <c r="BG32" s="110"/>
      <c r="BH32" s="111"/>
      <c r="BI32" s="152" t="s">
        <v>129</v>
      </c>
      <c r="BJ32" s="152"/>
      <c r="BK32" s="152"/>
      <c r="BL32" s="152" t="s">
        <v>129</v>
      </c>
      <c r="BM32" s="152"/>
      <c r="BN32" s="152"/>
      <c r="BO32" s="152" t="s">
        <v>129</v>
      </c>
      <c r="BP32" s="152"/>
      <c r="BQ32" s="152"/>
      <c r="BR32" s="152" t="s">
        <v>129</v>
      </c>
      <c r="BS32" s="152"/>
      <c r="BT32" s="152"/>
      <c r="BU32" s="152" t="s">
        <v>129</v>
      </c>
      <c r="BV32" s="152"/>
      <c r="BW32" s="152"/>
      <c r="BX32" s="152" t="s">
        <v>129</v>
      </c>
      <c r="BY32" s="152"/>
      <c r="BZ32" s="152"/>
      <c r="CA32" s="152" t="s">
        <v>129</v>
      </c>
      <c r="CB32" s="152"/>
      <c r="CC32" s="152"/>
      <c r="CD32" s="152" t="s">
        <v>129</v>
      </c>
      <c r="CE32" s="152"/>
      <c r="CF32" s="152"/>
      <c r="CG32" s="152" t="s">
        <v>129</v>
      </c>
      <c r="CH32" s="152"/>
      <c r="CI32" s="152"/>
      <c r="CJ32" s="152" t="s">
        <v>129</v>
      </c>
      <c r="CK32" s="152"/>
      <c r="CL32" s="152"/>
      <c r="CM32" s="152" t="s">
        <v>129</v>
      </c>
      <c r="CN32" s="152"/>
      <c r="CO32" s="152"/>
      <c r="CP32" s="152" t="s">
        <v>129</v>
      </c>
      <c r="CQ32" s="152"/>
      <c r="CR32" s="152"/>
      <c r="CS32" s="152" t="s">
        <v>129</v>
      </c>
      <c r="CT32" s="152"/>
      <c r="CU32" s="152"/>
      <c r="CV32" s="152" t="s">
        <v>129</v>
      </c>
      <c r="CW32" s="152"/>
      <c r="CX32" s="152"/>
      <c r="CY32" s="152" t="s">
        <v>129</v>
      </c>
      <c r="CZ32" s="152"/>
      <c r="DA32" s="152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</row>
    <row r="33" spans="2:117" s="3" customFormat="1" ht="4.5" customHeight="1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</row>
    <row r="34" spans="2:117" s="3" customFormat="1" ht="26.25" customHeight="1">
      <c r="B34" s="119" t="s">
        <v>81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</row>
    <row r="35" spans="2:117" s="3" customFormat="1" ht="17.25" customHeight="1">
      <c r="B35" s="26"/>
      <c r="C35" s="26"/>
      <c r="D35" s="26"/>
      <c r="F35" s="16"/>
      <c r="G35" s="16" t="s">
        <v>50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10" t="s">
        <v>46</v>
      </c>
      <c r="BA35" s="110"/>
      <c r="BB35" s="110"/>
      <c r="BC35" s="110"/>
      <c r="BD35" s="110"/>
      <c r="BE35" s="110"/>
      <c r="BF35" s="110"/>
      <c r="BG35" s="110"/>
      <c r="BH35" s="111"/>
      <c r="BI35" s="152" t="s">
        <v>129</v>
      </c>
      <c r="BJ35" s="152"/>
      <c r="BK35" s="152"/>
      <c r="BL35" s="152" t="s">
        <v>129</v>
      </c>
      <c r="BM35" s="152"/>
      <c r="BN35" s="152"/>
      <c r="BO35" s="152" t="s">
        <v>129</v>
      </c>
      <c r="BP35" s="152"/>
      <c r="BQ35" s="152"/>
      <c r="BR35" s="152" t="s">
        <v>129</v>
      </c>
      <c r="BS35" s="152"/>
      <c r="BT35" s="152"/>
      <c r="BU35" s="152" t="s">
        <v>129</v>
      </c>
      <c r="BV35" s="152"/>
      <c r="BW35" s="152"/>
      <c r="BX35" s="152" t="s">
        <v>129</v>
      </c>
      <c r="BY35" s="152"/>
      <c r="BZ35" s="152"/>
      <c r="CA35" s="152" t="s">
        <v>129</v>
      </c>
      <c r="CB35" s="152"/>
      <c r="CC35" s="152"/>
      <c r="CD35" s="152" t="s">
        <v>129</v>
      </c>
      <c r="CE35" s="152"/>
      <c r="CF35" s="152"/>
      <c r="CG35" s="152" t="s">
        <v>129</v>
      </c>
      <c r="CH35" s="152"/>
      <c r="CI35" s="152"/>
      <c r="CJ35" s="152" t="s">
        <v>129</v>
      </c>
      <c r="CK35" s="152"/>
      <c r="CL35" s="152"/>
      <c r="CM35" s="152" t="s">
        <v>129</v>
      </c>
      <c r="CN35" s="152"/>
      <c r="CO35" s="152"/>
      <c r="CP35" s="152" t="s">
        <v>129</v>
      </c>
      <c r="CQ35" s="152"/>
      <c r="CR35" s="152"/>
      <c r="CS35" s="152" t="s">
        <v>129</v>
      </c>
      <c r="CT35" s="152"/>
      <c r="CU35" s="152"/>
      <c r="CV35" s="152" t="s">
        <v>129</v>
      </c>
      <c r="CW35" s="152"/>
      <c r="CX35" s="152"/>
      <c r="CY35" s="152" t="s">
        <v>129</v>
      </c>
      <c r="CZ35" s="152"/>
      <c r="DA35" s="152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</row>
    <row r="36" spans="2:117" s="3" customFormat="1" ht="9.75" customHeight="1">
      <c r="B36" s="26"/>
      <c r="C36" s="26"/>
      <c r="D36" s="2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29"/>
      <c r="BA36" s="29"/>
      <c r="BB36" s="29"/>
      <c r="BC36" s="29"/>
      <c r="BD36" s="29"/>
      <c r="BE36" s="29"/>
      <c r="BF36" s="29"/>
      <c r="BG36" s="29"/>
      <c r="BH36" s="25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</row>
    <row r="37" spans="2:117" s="3" customFormat="1" ht="17.25" customHeight="1">
      <c r="B37" s="26"/>
      <c r="C37" s="26"/>
      <c r="D37" s="26"/>
      <c r="F37" s="16"/>
      <c r="G37" s="16" t="s">
        <v>51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10" t="s">
        <v>47</v>
      </c>
      <c r="BA37" s="110"/>
      <c r="BB37" s="110"/>
      <c r="BC37" s="110"/>
      <c r="BD37" s="110"/>
      <c r="BE37" s="110"/>
      <c r="BF37" s="110"/>
      <c r="BG37" s="110"/>
      <c r="BH37" s="111"/>
      <c r="BI37" s="152" t="s">
        <v>129</v>
      </c>
      <c r="BJ37" s="152"/>
      <c r="BK37" s="152"/>
      <c r="BL37" s="152" t="s">
        <v>129</v>
      </c>
      <c r="BM37" s="152"/>
      <c r="BN37" s="152"/>
      <c r="BO37" s="152" t="s">
        <v>129</v>
      </c>
      <c r="BP37" s="152"/>
      <c r="BQ37" s="152"/>
      <c r="BR37" s="152" t="s">
        <v>129</v>
      </c>
      <c r="BS37" s="152"/>
      <c r="BT37" s="152"/>
      <c r="BU37" s="152" t="s">
        <v>129</v>
      </c>
      <c r="BV37" s="152"/>
      <c r="BW37" s="152"/>
      <c r="BX37" s="152" t="s">
        <v>129</v>
      </c>
      <c r="BY37" s="152"/>
      <c r="BZ37" s="152"/>
      <c r="CA37" s="152" t="s">
        <v>129</v>
      </c>
      <c r="CB37" s="152"/>
      <c r="CC37" s="152"/>
      <c r="CD37" s="152" t="s">
        <v>129</v>
      </c>
      <c r="CE37" s="152"/>
      <c r="CF37" s="152"/>
      <c r="CG37" s="152" t="s">
        <v>129</v>
      </c>
      <c r="CH37" s="152"/>
      <c r="CI37" s="152"/>
      <c r="CJ37" s="152" t="s">
        <v>129</v>
      </c>
      <c r="CK37" s="152"/>
      <c r="CL37" s="152"/>
      <c r="CM37" s="152" t="s">
        <v>129</v>
      </c>
      <c r="CN37" s="152"/>
      <c r="CO37" s="152"/>
      <c r="CP37" s="152" t="s">
        <v>129</v>
      </c>
      <c r="CQ37" s="152"/>
      <c r="CR37" s="152"/>
      <c r="CS37" s="152" t="s">
        <v>129</v>
      </c>
      <c r="CT37" s="152"/>
      <c r="CU37" s="152"/>
      <c r="CV37" s="152" t="s">
        <v>129</v>
      </c>
      <c r="CW37" s="152"/>
      <c r="CX37" s="152"/>
      <c r="CY37" s="152" t="s">
        <v>129</v>
      </c>
      <c r="CZ37" s="152"/>
      <c r="DA37" s="152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</row>
    <row r="38" spans="2:117" s="3" customFormat="1" ht="9.75" customHeight="1">
      <c r="B38" s="26"/>
      <c r="C38" s="26"/>
      <c r="D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29"/>
      <c r="BA38" s="29"/>
      <c r="BB38" s="29"/>
      <c r="BC38" s="29"/>
      <c r="BD38" s="29"/>
      <c r="BE38" s="29"/>
      <c r="BF38" s="29"/>
      <c r="BG38" s="29"/>
      <c r="BH38" s="25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</row>
    <row r="39" spans="2:117" s="3" customFormat="1" ht="17.25" customHeight="1">
      <c r="B39" s="26"/>
      <c r="C39" s="26"/>
      <c r="D39" s="26"/>
      <c r="F39" s="16"/>
      <c r="G39" s="16" t="s">
        <v>52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10" t="s">
        <v>48</v>
      </c>
      <c r="BA39" s="110"/>
      <c r="BB39" s="110"/>
      <c r="BC39" s="110"/>
      <c r="BD39" s="110"/>
      <c r="BE39" s="110"/>
      <c r="BF39" s="110"/>
      <c r="BG39" s="110"/>
      <c r="BH39" s="111"/>
      <c r="BI39" s="152" t="s">
        <v>129</v>
      </c>
      <c r="BJ39" s="152"/>
      <c r="BK39" s="152"/>
      <c r="BL39" s="152" t="s">
        <v>129</v>
      </c>
      <c r="BM39" s="152"/>
      <c r="BN39" s="152"/>
      <c r="BO39" s="152" t="s">
        <v>129</v>
      </c>
      <c r="BP39" s="152"/>
      <c r="BQ39" s="152"/>
      <c r="BR39" s="152" t="s">
        <v>129</v>
      </c>
      <c r="BS39" s="152"/>
      <c r="BT39" s="152"/>
      <c r="BU39" s="152" t="s">
        <v>129</v>
      </c>
      <c r="BV39" s="152"/>
      <c r="BW39" s="152"/>
      <c r="BX39" s="152" t="s">
        <v>129</v>
      </c>
      <c r="BY39" s="152"/>
      <c r="BZ39" s="152"/>
      <c r="CA39" s="152" t="s">
        <v>129</v>
      </c>
      <c r="CB39" s="152"/>
      <c r="CC39" s="152"/>
      <c r="CD39" s="152" t="s">
        <v>129</v>
      </c>
      <c r="CE39" s="152"/>
      <c r="CF39" s="152"/>
      <c r="CG39" s="152" t="s">
        <v>129</v>
      </c>
      <c r="CH39" s="152"/>
      <c r="CI39" s="152"/>
      <c r="CJ39" s="152" t="s">
        <v>129</v>
      </c>
      <c r="CK39" s="152"/>
      <c r="CL39" s="152"/>
      <c r="CM39" s="152" t="s">
        <v>129</v>
      </c>
      <c r="CN39" s="152"/>
      <c r="CO39" s="152"/>
      <c r="CP39" s="152" t="s">
        <v>129</v>
      </c>
      <c r="CQ39" s="152"/>
      <c r="CR39" s="152"/>
      <c r="CS39" s="152" t="s">
        <v>129</v>
      </c>
      <c r="CT39" s="152"/>
      <c r="CU39" s="152"/>
      <c r="CV39" s="152" t="s">
        <v>129</v>
      </c>
      <c r="CW39" s="152"/>
      <c r="CX39" s="152"/>
      <c r="CY39" s="152" t="s">
        <v>129</v>
      </c>
      <c r="CZ39" s="152"/>
      <c r="DA39" s="152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</row>
    <row r="40" spans="2:117" s="3" customFormat="1" ht="9.75" customHeight="1">
      <c r="B40" s="26"/>
      <c r="C40" s="26"/>
      <c r="D40" s="2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29"/>
      <c r="BA40" s="29"/>
      <c r="BB40" s="29"/>
      <c r="BC40" s="29"/>
      <c r="BD40" s="29"/>
      <c r="BE40" s="29"/>
      <c r="BF40" s="29"/>
      <c r="BG40" s="29"/>
      <c r="BH40" s="25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</row>
    <row r="41" spans="2:117" s="3" customFormat="1" ht="17.25" customHeight="1">
      <c r="B41" s="113" t="s">
        <v>80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0" t="s">
        <v>35</v>
      </c>
      <c r="BA41" s="110"/>
      <c r="BB41" s="110"/>
      <c r="BC41" s="110"/>
      <c r="BD41" s="110"/>
      <c r="BE41" s="110"/>
      <c r="BF41" s="110"/>
      <c r="BG41" s="110"/>
      <c r="BH41" s="111"/>
      <c r="BI41" s="152" t="s">
        <v>129</v>
      </c>
      <c r="BJ41" s="152"/>
      <c r="BK41" s="152"/>
      <c r="BL41" s="152" t="s">
        <v>129</v>
      </c>
      <c r="BM41" s="152"/>
      <c r="BN41" s="152"/>
      <c r="BO41" s="152" t="s">
        <v>129</v>
      </c>
      <c r="BP41" s="152"/>
      <c r="BQ41" s="152"/>
      <c r="BR41" s="152" t="s">
        <v>129</v>
      </c>
      <c r="BS41" s="152"/>
      <c r="BT41" s="152"/>
      <c r="BU41" s="152" t="s">
        <v>129</v>
      </c>
      <c r="BV41" s="152"/>
      <c r="BW41" s="152"/>
      <c r="BX41" s="152" t="s">
        <v>129</v>
      </c>
      <c r="BY41" s="152"/>
      <c r="BZ41" s="152"/>
      <c r="CA41" s="152" t="s">
        <v>129</v>
      </c>
      <c r="CB41" s="152"/>
      <c r="CC41" s="152"/>
      <c r="CD41" s="152" t="s">
        <v>129</v>
      </c>
      <c r="CE41" s="152"/>
      <c r="CF41" s="152"/>
      <c r="CG41" s="152" t="s">
        <v>129</v>
      </c>
      <c r="CH41" s="152"/>
      <c r="CI41" s="152"/>
      <c r="CJ41" s="152" t="s">
        <v>129</v>
      </c>
      <c r="CK41" s="152"/>
      <c r="CL41" s="152"/>
      <c r="CM41" s="152" t="s">
        <v>129</v>
      </c>
      <c r="CN41" s="152"/>
      <c r="CO41" s="152"/>
      <c r="CP41" s="152" t="s">
        <v>129</v>
      </c>
      <c r="CQ41" s="152"/>
      <c r="CR41" s="152"/>
      <c r="CS41" s="152" t="s">
        <v>129</v>
      </c>
      <c r="CT41" s="152"/>
      <c r="CU41" s="152"/>
      <c r="CV41" s="152" t="s">
        <v>129</v>
      </c>
      <c r="CW41" s="152"/>
      <c r="CX41" s="152"/>
      <c r="CY41" s="152" t="s">
        <v>129</v>
      </c>
      <c r="CZ41" s="152"/>
      <c r="DA41" s="152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</row>
    <row r="42" spans="2:117" s="3" customFormat="1" ht="9.75" customHeight="1">
      <c r="B42" s="26"/>
      <c r="C42" s="26"/>
      <c r="D42" s="2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29"/>
      <c r="BA42" s="29"/>
      <c r="BB42" s="29"/>
      <c r="BC42" s="29"/>
      <c r="BD42" s="29"/>
      <c r="BE42" s="29"/>
      <c r="BF42" s="29"/>
      <c r="BG42" s="29"/>
      <c r="BH42" s="25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</row>
    <row r="43" spans="2:117" s="3" customFormat="1" ht="17.25" customHeight="1">
      <c r="B43" s="113" t="s">
        <v>49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0" t="s">
        <v>36</v>
      </c>
      <c r="BA43" s="110"/>
      <c r="BB43" s="110"/>
      <c r="BC43" s="110"/>
      <c r="BD43" s="110"/>
      <c r="BE43" s="110"/>
      <c r="BF43" s="110"/>
      <c r="BG43" s="110"/>
      <c r="BH43" s="111"/>
      <c r="BI43" s="152" t="s">
        <v>129</v>
      </c>
      <c r="BJ43" s="152"/>
      <c r="BK43" s="152"/>
      <c r="BL43" s="152" t="s">
        <v>129</v>
      </c>
      <c r="BM43" s="152"/>
      <c r="BN43" s="152"/>
      <c r="BO43" s="152" t="s">
        <v>129</v>
      </c>
      <c r="BP43" s="152"/>
      <c r="BQ43" s="152"/>
      <c r="BR43" s="152" t="s">
        <v>129</v>
      </c>
      <c r="BS43" s="152"/>
      <c r="BT43" s="152"/>
      <c r="BU43" s="152" t="s">
        <v>129</v>
      </c>
      <c r="BV43" s="152"/>
      <c r="BW43" s="152"/>
      <c r="BX43" s="152" t="s">
        <v>129</v>
      </c>
      <c r="BY43" s="152"/>
      <c r="BZ43" s="152"/>
      <c r="CA43" s="152" t="s">
        <v>129</v>
      </c>
      <c r="CB43" s="152"/>
      <c r="CC43" s="152"/>
      <c r="CD43" s="152" t="s">
        <v>129</v>
      </c>
      <c r="CE43" s="152"/>
      <c r="CF43" s="152"/>
      <c r="CG43" s="152" t="s">
        <v>129</v>
      </c>
      <c r="CH43" s="152"/>
      <c r="CI43" s="152"/>
      <c r="CJ43" s="152" t="s">
        <v>129</v>
      </c>
      <c r="CK43" s="152"/>
      <c r="CL43" s="152"/>
      <c r="CM43" s="152" t="s">
        <v>129</v>
      </c>
      <c r="CN43" s="152"/>
      <c r="CO43" s="152"/>
      <c r="CP43" s="152" t="s">
        <v>129</v>
      </c>
      <c r="CQ43" s="152"/>
      <c r="CR43" s="152"/>
      <c r="CS43" s="152" t="s">
        <v>129</v>
      </c>
      <c r="CT43" s="152"/>
      <c r="CU43" s="152"/>
      <c r="CV43" s="152" t="s">
        <v>129</v>
      </c>
      <c r="CW43" s="152"/>
      <c r="CX43" s="152"/>
      <c r="CY43" s="152" t="s">
        <v>129</v>
      </c>
      <c r="CZ43" s="152"/>
      <c r="DA43" s="152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</row>
    <row r="44" spans="2:117" s="35" customFormat="1" ht="17.2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2"/>
      <c r="BA44" s="32"/>
      <c r="BB44" s="32"/>
      <c r="BC44" s="32"/>
      <c r="BD44" s="32"/>
      <c r="BE44" s="32"/>
      <c r="BF44" s="32"/>
      <c r="BG44" s="32"/>
      <c r="BH44" s="33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</row>
    <row r="45" spans="2:117" ht="17.25" customHeight="1">
      <c r="B45" s="113" t="s">
        <v>91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0" t="s">
        <v>34</v>
      </c>
      <c r="BA45" s="110"/>
      <c r="BB45" s="110"/>
      <c r="BC45" s="110"/>
      <c r="BD45" s="110"/>
      <c r="BE45" s="110"/>
      <c r="BF45" s="110"/>
      <c r="BG45" s="110"/>
      <c r="BH45" s="111"/>
      <c r="BI45" s="152" t="s">
        <v>129</v>
      </c>
      <c r="BJ45" s="152"/>
      <c r="BK45" s="152"/>
      <c r="BL45" s="152" t="s">
        <v>129</v>
      </c>
      <c r="BM45" s="152"/>
      <c r="BN45" s="152"/>
      <c r="BO45" s="152" t="s">
        <v>129</v>
      </c>
      <c r="BP45" s="152"/>
      <c r="BQ45" s="152"/>
      <c r="BR45" s="152" t="s">
        <v>129</v>
      </c>
      <c r="BS45" s="152"/>
      <c r="BT45" s="152"/>
      <c r="BU45" s="152" t="s">
        <v>129</v>
      </c>
      <c r="BV45" s="152"/>
      <c r="BW45" s="152"/>
      <c r="BX45" s="152" t="s">
        <v>129</v>
      </c>
      <c r="BY45" s="152"/>
      <c r="BZ45" s="152"/>
      <c r="CA45" s="152" t="s">
        <v>129</v>
      </c>
      <c r="CB45" s="152"/>
      <c r="CC45" s="152"/>
      <c r="CD45" s="152" t="s">
        <v>129</v>
      </c>
      <c r="CE45" s="152"/>
      <c r="CF45" s="152"/>
      <c r="CG45" s="152" t="s">
        <v>129</v>
      </c>
      <c r="CH45" s="152"/>
      <c r="CI45" s="152"/>
      <c r="CJ45" s="152" t="s">
        <v>129</v>
      </c>
      <c r="CK45" s="152"/>
      <c r="CL45" s="152"/>
      <c r="CM45" s="152" t="s">
        <v>129</v>
      </c>
      <c r="CN45" s="152"/>
      <c r="CO45" s="152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</row>
    <row r="46" spans="2:117" ht="4.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29"/>
      <c r="BA46" s="29"/>
      <c r="BB46" s="29"/>
      <c r="BC46" s="29"/>
      <c r="BD46" s="29"/>
      <c r="BE46" s="29"/>
      <c r="BF46" s="29"/>
      <c r="BG46" s="29"/>
      <c r="BH46" s="25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</row>
    <row r="47" spans="2:117" s="3" customFormat="1" ht="4.5" customHeight="1">
      <c r="B47" s="112" t="s">
        <v>45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</row>
    <row r="48" spans="2:117" ht="17.2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0" t="s">
        <v>44</v>
      </c>
      <c r="BA48" s="110"/>
      <c r="BB48" s="110"/>
      <c r="BC48" s="110"/>
      <c r="BD48" s="110"/>
      <c r="BE48" s="110"/>
      <c r="BF48" s="110"/>
      <c r="BG48" s="110"/>
      <c r="BH48" s="111"/>
      <c r="BI48" s="152" t="s">
        <v>129</v>
      </c>
      <c r="BJ48" s="152"/>
      <c r="BK48" s="152"/>
      <c r="BL48" s="152" t="s">
        <v>129</v>
      </c>
      <c r="BM48" s="152"/>
      <c r="BN48" s="152"/>
      <c r="BO48" s="152" t="s">
        <v>129</v>
      </c>
      <c r="BP48" s="152"/>
      <c r="BQ48" s="152"/>
      <c r="BR48" s="152" t="s">
        <v>129</v>
      </c>
      <c r="BS48" s="152"/>
      <c r="BT48" s="152"/>
      <c r="BU48" s="152" t="s">
        <v>129</v>
      </c>
      <c r="BV48" s="152"/>
      <c r="BW48" s="152"/>
      <c r="BX48" s="152" t="s">
        <v>129</v>
      </c>
      <c r="BY48" s="152"/>
      <c r="BZ48" s="152"/>
      <c r="CA48" s="152" t="s">
        <v>129</v>
      </c>
      <c r="CB48" s="152"/>
      <c r="CC48" s="152"/>
      <c r="CD48" s="152" t="s">
        <v>129</v>
      </c>
      <c r="CE48" s="152"/>
      <c r="CF48" s="152"/>
      <c r="CG48" s="152" t="s">
        <v>129</v>
      </c>
      <c r="CH48" s="152"/>
      <c r="CI48" s="152"/>
      <c r="CJ48" s="152" t="s">
        <v>129</v>
      </c>
      <c r="CK48" s="152"/>
      <c r="CL48" s="152"/>
      <c r="CM48" s="152" t="s">
        <v>129</v>
      </c>
      <c r="CN48" s="152"/>
      <c r="CO48" s="152"/>
      <c r="CP48" s="152" t="s">
        <v>129</v>
      </c>
      <c r="CQ48" s="152"/>
      <c r="CR48" s="152"/>
      <c r="CS48" s="152" t="s">
        <v>129</v>
      </c>
      <c r="CT48" s="152"/>
      <c r="CU48" s="152"/>
      <c r="CV48" s="152" t="s">
        <v>129</v>
      </c>
      <c r="CW48" s="152"/>
      <c r="CX48" s="152"/>
      <c r="CY48" s="152" t="s">
        <v>129</v>
      </c>
      <c r="CZ48" s="152"/>
      <c r="DA48" s="152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</row>
    <row r="49" spans="2:117" s="3" customFormat="1" ht="4.5" customHeight="1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</row>
    <row r="50" spans="2:117" s="3" customFormat="1" ht="26.25" customHeight="1">
      <c r="B50" s="119" t="s">
        <v>81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</row>
    <row r="51" spans="2:117" s="3" customFormat="1" ht="17.25" customHeight="1">
      <c r="B51" s="26"/>
      <c r="C51" s="26"/>
      <c r="D51" s="26"/>
      <c r="F51" s="16"/>
      <c r="G51" s="16" t="s">
        <v>50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10" t="s">
        <v>46</v>
      </c>
      <c r="BA51" s="110"/>
      <c r="BB51" s="110"/>
      <c r="BC51" s="110"/>
      <c r="BD51" s="110"/>
      <c r="BE51" s="110"/>
      <c r="BF51" s="110"/>
      <c r="BG51" s="110"/>
      <c r="BH51" s="111"/>
      <c r="BI51" s="152" t="s">
        <v>129</v>
      </c>
      <c r="BJ51" s="152"/>
      <c r="BK51" s="152"/>
      <c r="BL51" s="152" t="s">
        <v>129</v>
      </c>
      <c r="BM51" s="152"/>
      <c r="BN51" s="152"/>
      <c r="BO51" s="152" t="s">
        <v>129</v>
      </c>
      <c r="BP51" s="152"/>
      <c r="BQ51" s="152"/>
      <c r="BR51" s="152" t="s">
        <v>129</v>
      </c>
      <c r="BS51" s="152"/>
      <c r="BT51" s="152"/>
      <c r="BU51" s="152" t="s">
        <v>129</v>
      </c>
      <c r="BV51" s="152"/>
      <c r="BW51" s="152"/>
      <c r="BX51" s="152" t="s">
        <v>129</v>
      </c>
      <c r="BY51" s="152"/>
      <c r="BZ51" s="152"/>
      <c r="CA51" s="152" t="s">
        <v>129</v>
      </c>
      <c r="CB51" s="152"/>
      <c r="CC51" s="152"/>
      <c r="CD51" s="152" t="s">
        <v>129</v>
      </c>
      <c r="CE51" s="152"/>
      <c r="CF51" s="152"/>
      <c r="CG51" s="152" t="s">
        <v>129</v>
      </c>
      <c r="CH51" s="152"/>
      <c r="CI51" s="152"/>
      <c r="CJ51" s="152" t="s">
        <v>129</v>
      </c>
      <c r="CK51" s="152"/>
      <c r="CL51" s="152"/>
      <c r="CM51" s="152" t="s">
        <v>129</v>
      </c>
      <c r="CN51" s="152"/>
      <c r="CO51" s="152"/>
      <c r="CP51" s="152" t="s">
        <v>129</v>
      </c>
      <c r="CQ51" s="152"/>
      <c r="CR51" s="152"/>
      <c r="CS51" s="152" t="s">
        <v>129</v>
      </c>
      <c r="CT51" s="152"/>
      <c r="CU51" s="152"/>
      <c r="CV51" s="152" t="s">
        <v>129</v>
      </c>
      <c r="CW51" s="152"/>
      <c r="CX51" s="152"/>
      <c r="CY51" s="152" t="s">
        <v>129</v>
      </c>
      <c r="CZ51" s="152"/>
      <c r="DA51" s="152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</row>
    <row r="52" spans="2:117" s="3" customFormat="1" ht="9.75" customHeight="1">
      <c r="B52" s="26"/>
      <c r="C52" s="26"/>
      <c r="D52" s="2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29"/>
      <c r="BA52" s="29"/>
      <c r="BB52" s="29"/>
      <c r="BC52" s="29"/>
      <c r="BD52" s="29"/>
      <c r="BE52" s="29"/>
      <c r="BF52" s="29"/>
      <c r="BG52" s="29"/>
      <c r="BH52" s="25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</row>
    <row r="53" spans="2:117" s="3" customFormat="1" ht="17.25" customHeight="1">
      <c r="B53" s="26"/>
      <c r="C53" s="26"/>
      <c r="D53" s="26"/>
      <c r="F53" s="16"/>
      <c r="G53" s="16" t="s">
        <v>51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10" t="s">
        <v>47</v>
      </c>
      <c r="BA53" s="110"/>
      <c r="BB53" s="110"/>
      <c r="BC53" s="110"/>
      <c r="BD53" s="110"/>
      <c r="BE53" s="110"/>
      <c r="BF53" s="110"/>
      <c r="BG53" s="110"/>
      <c r="BH53" s="111"/>
      <c r="BI53" s="152" t="s">
        <v>129</v>
      </c>
      <c r="BJ53" s="152"/>
      <c r="BK53" s="152"/>
      <c r="BL53" s="152" t="s">
        <v>129</v>
      </c>
      <c r="BM53" s="152"/>
      <c r="BN53" s="152"/>
      <c r="BO53" s="152" t="s">
        <v>129</v>
      </c>
      <c r="BP53" s="152"/>
      <c r="BQ53" s="152"/>
      <c r="BR53" s="152" t="s">
        <v>129</v>
      </c>
      <c r="BS53" s="152"/>
      <c r="BT53" s="152"/>
      <c r="BU53" s="152" t="s">
        <v>129</v>
      </c>
      <c r="BV53" s="152"/>
      <c r="BW53" s="152"/>
      <c r="BX53" s="152" t="s">
        <v>129</v>
      </c>
      <c r="BY53" s="152"/>
      <c r="BZ53" s="152"/>
      <c r="CA53" s="152" t="s">
        <v>129</v>
      </c>
      <c r="CB53" s="152"/>
      <c r="CC53" s="152"/>
      <c r="CD53" s="152" t="s">
        <v>129</v>
      </c>
      <c r="CE53" s="152"/>
      <c r="CF53" s="152"/>
      <c r="CG53" s="152" t="s">
        <v>129</v>
      </c>
      <c r="CH53" s="152"/>
      <c r="CI53" s="152"/>
      <c r="CJ53" s="152" t="s">
        <v>129</v>
      </c>
      <c r="CK53" s="152"/>
      <c r="CL53" s="152"/>
      <c r="CM53" s="152" t="s">
        <v>129</v>
      </c>
      <c r="CN53" s="152"/>
      <c r="CO53" s="152"/>
      <c r="CP53" s="152" t="s">
        <v>129</v>
      </c>
      <c r="CQ53" s="152"/>
      <c r="CR53" s="152"/>
      <c r="CS53" s="152" t="s">
        <v>129</v>
      </c>
      <c r="CT53" s="152"/>
      <c r="CU53" s="152"/>
      <c r="CV53" s="152" t="s">
        <v>129</v>
      </c>
      <c r="CW53" s="152"/>
      <c r="CX53" s="152"/>
      <c r="CY53" s="152" t="s">
        <v>129</v>
      </c>
      <c r="CZ53" s="152"/>
      <c r="DA53" s="152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</row>
    <row r="54" spans="2:117" s="3" customFormat="1" ht="9.75" customHeight="1">
      <c r="B54" s="26"/>
      <c r="C54" s="26"/>
      <c r="D54" s="2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29"/>
      <c r="BA54" s="29"/>
      <c r="BB54" s="29"/>
      <c r="BC54" s="29"/>
      <c r="BD54" s="29"/>
      <c r="BE54" s="29"/>
      <c r="BF54" s="29"/>
      <c r="BG54" s="29"/>
      <c r="BH54" s="25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</row>
    <row r="55" spans="2:117" s="3" customFormat="1" ht="17.25" customHeight="1">
      <c r="B55" s="26"/>
      <c r="C55" s="26"/>
      <c r="D55" s="26"/>
      <c r="F55" s="16"/>
      <c r="G55" s="16" t="s">
        <v>52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10" t="s">
        <v>48</v>
      </c>
      <c r="BA55" s="110"/>
      <c r="BB55" s="110"/>
      <c r="BC55" s="110"/>
      <c r="BD55" s="110"/>
      <c r="BE55" s="110"/>
      <c r="BF55" s="110"/>
      <c r="BG55" s="110"/>
      <c r="BH55" s="111"/>
      <c r="BI55" s="152" t="s">
        <v>129</v>
      </c>
      <c r="BJ55" s="152"/>
      <c r="BK55" s="152"/>
      <c r="BL55" s="152" t="s">
        <v>129</v>
      </c>
      <c r="BM55" s="152"/>
      <c r="BN55" s="152"/>
      <c r="BO55" s="152" t="s">
        <v>129</v>
      </c>
      <c r="BP55" s="152"/>
      <c r="BQ55" s="152"/>
      <c r="BR55" s="152" t="s">
        <v>129</v>
      </c>
      <c r="BS55" s="152"/>
      <c r="BT55" s="152"/>
      <c r="BU55" s="152" t="s">
        <v>129</v>
      </c>
      <c r="BV55" s="152"/>
      <c r="BW55" s="152"/>
      <c r="BX55" s="152" t="s">
        <v>129</v>
      </c>
      <c r="BY55" s="152"/>
      <c r="BZ55" s="152"/>
      <c r="CA55" s="152" t="s">
        <v>129</v>
      </c>
      <c r="CB55" s="152"/>
      <c r="CC55" s="152"/>
      <c r="CD55" s="152" t="s">
        <v>129</v>
      </c>
      <c r="CE55" s="152"/>
      <c r="CF55" s="152"/>
      <c r="CG55" s="152" t="s">
        <v>129</v>
      </c>
      <c r="CH55" s="152"/>
      <c r="CI55" s="152"/>
      <c r="CJ55" s="152" t="s">
        <v>129</v>
      </c>
      <c r="CK55" s="152"/>
      <c r="CL55" s="152"/>
      <c r="CM55" s="152" t="s">
        <v>129</v>
      </c>
      <c r="CN55" s="152"/>
      <c r="CO55" s="152"/>
      <c r="CP55" s="152" t="s">
        <v>129</v>
      </c>
      <c r="CQ55" s="152"/>
      <c r="CR55" s="152"/>
      <c r="CS55" s="152" t="s">
        <v>129</v>
      </c>
      <c r="CT55" s="152"/>
      <c r="CU55" s="152"/>
      <c r="CV55" s="152" t="s">
        <v>129</v>
      </c>
      <c r="CW55" s="152"/>
      <c r="CX55" s="152"/>
      <c r="CY55" s="152" t="s">
        <v>129</v>
      </c>
      <c r="CZ55" s="152"/>
      <c r="DA55" s="152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</row>
    <row r="56" spans="2:117" s="3" customFormat="1" ht="9.75" customHeight="1">
      <c r="B56" s="26"/>
      <c r="C56" s="26"/>
      <c r="D56" s="2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29"/>
      <c r="BA56" s="29"/>
      <c r="BB56" s="29"/>
      <c r="BC56" s="29"/>
      <c r="BD56" s="29"/>
      <c r="BE56" s="29"/>
      <c r="BF56" s="29"/>
      <c r="BG56" s="29"/>
      <c r="BH56" s="25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</row>
    <row r="57" spans="2:117" s="3" customFormat="1" ht="17.25" customHeight="1">
      <c r="B57" s="113" t="s">
        <v>80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0" t="s">
        <v>35</v>
      </c>
      <c r="BA57" s="110"/>
      <c r="BB57" s="110"/>
      <c r="BC57" s="110"/>
      <c r="BD57" s="110"/>
      <c r="BE57" s="110"/>
      <c r="BF57" s="110"/>
      <c r="BG57" s="110"/>
      <c r="BH57" s="111"/>
      <c r="BI57" s="152" t="s">
        <v>129</v>
      </c>
      <c r="BJ57" s="152"/>
      <c r="BK57" s="152"/>
      <c r="BL57" s="152" t="s">
        <v>129</v>
      </c>
      <c r="BM57" s="152"/>
      <c r="BN57" s="152"/>
      <c r="BO57" s="152" t="s">
        <v>129</v>
      </c>
      <c r="BP57" s="152"/>
      <c r="BQ57" s="152"/>
      <c r="BR57" s="152" t="s">
        <v>129</v>
      </c>
      <c r="BS57" s="152"/>
      <c r="BT57" s="152"/>
      <c r="BU57" s="152" t="s">
        <v>129</v>
      </c>
      <c r="BV57" s="152"/>
      <c r="BW57" s="152"/>
      <c r="BX57" s="152" t="s">
        <v>129</v>
      </c>
      <c r="BY57" s="152"/>
      <c r="BZ57" s="152"/>
      <c r="CA57" s="152" t="s">
        <v>129</v>
      </c>
      <c r="CB57" s="152"/>
      <c r="CC57" s="152"/>
      <c r="CD57" s="152" t="s">
        <v>129</v>
      </c>
      <c r="CE57" s="152"/>
      <c r="CF57" s="152"/>
      <c r="CG57" s="152" t="s">
        <v>129</v>
      </c>
      <c r="CH57" s="152"/>
      <c r="CI57" s="152"/>
      <c r="CJ57" s="152" t="s">
        <v>129</v>
      </c>
      <c r="CK57" s="152"/>
      <c r="CL57" s="152"/>
      <c r="CM57" s="152" t="s">
        <v>129</v>
      </c>
      <c r="CN57" s="152"/>
      <c r="CO57" s="152"/>
      <c r="CP57" s="152" t="s">
        <v>129</v>
      </c>
      <c r="CQ57" s="152"/>
      <c r="CR57" s="152"/>
      <c r="CS57" s="152" t="s">
        <v>129</v>
      </c>
      <c r="CT57" s="152"/>
      <c r="CU57" s="152"/>
      <c r="CV57" s="152" t="s">
        <v>129</v>
      </c>
      <c r="CW57" s="152"/>
      <c r="CX57" s="152"/>
      <c r="CY57" s="152" t="s">
        <v>129</v>
      </c>
      <c r="CZ57" s="152"/>
      <c r="DA57" s="152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</row>
    <row r="58" spans="2:117" s="3" customFormat="1" ht="9.75" customHeight="1">
      <c r="B58" s="26"/>
      <c r="C58" s="26"/>
      <c r="D58" s="2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29"/>
      <c r="BA58" s="29"/>
      <c r="BB58" s="29"/>
      <c r="BC58" s="29"/>
      <c r="BD58" s="29"/>
      <c r="BE58" s="29"/>
      <c r="BF58" s="29"/>
      <c r="BG58" s="29"/>
      <c r="BH58" s="25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</row>
    <row r="59" spans="2:117" s="3" customFormat="1" ht="17.25" customHeight="1">
      <c r="B59" s="113" t="s">
        <v>49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0" t="s">
        <v>36</v>
      </c>
      <c r="BA59" s="110"/>
      <c r="BB59" s="110"/>
      <c r="BC59" s="110"/>
      <c r="BD59" s="110"/>
      <c r="BE59" s="110"/>
      <c r="BF59" s="110"/>
      <c r="BG59" s="110"/>
      <c r="BH59" s="111"/>
      <c r="BI59" s="152" t="s">
        <v>129</v>
      </c>
      <c r="BJ59" s="152"/>
      <c r="BK59" s="152"/>
      <c r="BL59" s="152" t="s">
        <v>129</v>
      </c>
      <c r="BM59" s="152"/>
      <c r="BN59" s="152"/>
      <c r="BO59" s="152" t="s">
        <v>129</v>
      </c>
      <c r="BP59" s="152"/>
      <c r="BQ59" s="152"/>
      <c r="BR59" s="152" t="s">
        <v>129</v>
      </c>
      <c r="BS59" s="152"/>
      <c r="BT59" s="152"/>
      <c r="BU59" s="152" t="s">
        <v>129</v>
      </c>
      <c r="BV59" s="152"/>
      <c r="BW59" s="152"/>
      <c r="BX59" s="152" t="s">
        <v>129</v>
      </c>
      <c r="BY59" s="152"/>
      <c r="BZ59" s="152"/>
      <c r="CA59" s="152" t="s">
        <v>129</v>
      </c>
      <c r="CB59" s="152"/>
      <c r="CC59" s="152"/>
      <c r="CD59" s="152" t="s">
        <v>129</v>
      </c>
      <c r="CE59" s="152"/>
      <c r="CF59" s="152"/>
      <c r="CG59" s="152" t="s">
        <v>129</v>
      </c>
      <c r="CH59" s="152"/>
      <c r="CI59" s="152"/>
      <c r="CJ59" s="152" t="s">
        <v>129</v>
      </c>
      <c r="CK59" s="152"/>
      <c r="CL59" s="152"/>
      <c r="CM59" s="152" t="s">
        <v>129</v>
      </c>
      <c r="CN59" s="152"/>
      <c r="CO59" s="152"/>
      <c r="CP59" s="152" t="s">
        <v>129</v>
      </c>
      <c r="CQ59" s="152"/>
      <c r="CR59" s="152"/>
      <c r="CS59" s="152" t="s">
        <v>129</v>
      </c>
      <c r="CT59" s="152"/>
      <c r="CU59" s="152"/>
      <c r="CV59" s="152" t="s">
        <v>129</v>
      </c>
      <c r="CW59" s="152"/>
      <c r="CX59" s="152"/>
      <c r="CY59" s="152" t="s">
        <v>129</v>
      </c>
      <c r="CZ59" s="152"/>
      <c r="DA59" s="152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</row>
    <row r="60" spans="1:105" s="35" customFormat="1" ht="11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/>
      <c r="BA60" s="32"/>
      <c r="BB60" s="32"/>
      <c r="BC60" s="32"/>
      <c r="BD60" s="32"/>
      <c r="BE60" s="32"/>
      <c r="BF60" s="32"/>
      <c r="BG60" s="32"/>
      <c r="BH60" s="33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</row>
    <row r="61" spans="1:120" ht="12.75" customHeight="1">
      <c r="A61" s="114" t="s">
        <v>37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</row>
    <row r="62" spans="1:120" ht="6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45"/>
      <c r="CP62" s="45"/>
      <c r="CQ62" s="45"/>
      <c r="CR62" s="45"/>
      <c r="CS62" s="45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120" ht="14.25" customHeight="1">
      <c r="A63" s="115"/>
      <c r="B63" s="115"/>
      <c r="C63" s="11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24" t="s">
        <v>38</v>
      </c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24" t="s">
        <v>39</v>
      </c>
      <c r="CP63" s="45"/>
      <c r="CQ63" s="45"/>
      <c r="CR63" s="45"/>
      <c r="CS63" s="45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115"/>
      <c r="DO63" s="115"/>
      <c r="DP63" s="115"/>
    </row>
  </sheetData>
  <mergeCells count="401">
    <mergeCell ref="B34:AY34"/>
    <mergeCell ref="B41:AY41"/>
    <mergeCell ref="B45:AY45"/>
    <mergeCell ref="AZ45:BH45"/>
    <mergeCell ref="AZ41:BH41"/>
    <mergeCell ref="AZ37:BH37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CY41:DA41"/>
    <mergeCell ref="B43:AY43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M41:CO41"/>
    <mergeCell ref="CP41:CR41"/>
    <mergeCell ref="CS41:CU41"/>
    <mergeCell ref="CV41:CX41"/>
    <mergeCell ref="CA41:CC41"/>
    <mergeCell ref="CD41:CF41"/>
    <mergeCell ref="CG41:CI41"/>
    <mergeCell ref="CJ41:CL41"/>
    <mergeCell ref="BO41:BQ41"/>
    <mergeCell ref="BR41:BT41"/>
    <mergeCell ref="BU41:BW41"/>
    <mergeCell ref="BX41:BZ41"/>
    <mergeCell ref="BI41:BK41"/>
    <mergeCell ref="BL41:BN41"/>
    <mergeCell ref="B50:AY50"/>
    <mergeCell ref="CP39:CR39"/>
    <mergeCell ref="BR39:BT39"/>
    <mergeCell ref="BU39:BW39"/>
    <mergeCell ref="BX39:BZ39"/>
    <mergeCell ref="CA39:CC39"/>
    <mergeCell ref="AZ39:BH39"/>
    <mergeCell ref="BI39:BK39"/>
    <mergeCell ref="CV39:CX39"/>
    <mergeCell ref="CY39:DA39"/>
    <mergeCell ref="CD39:CF39"/>
    <mergeCell ref="CG39:CI39"/>
    <mergeCell ref="CJ39:CL39"/>
    <mergeCell ref="CM39:CO39"/>
    <mergeCell ref="BL39:BN39"/>
    <mergeCell ref="BO39:BQ39"/>
    <mergeCell ref="CP37:CR37"/>
    <mergeCell ref="CS37:CU37"/>
    <mergeCell ref="BR37:BT37"/>
    <mergeCell ref="BU37:BW37"/>
    <mergeCell ref="BX37:BZ37"/>
    <mergeCell ref="CA37:CC37"/>
    <mergeCell ref="CS39:CU39"/>
    <mergeCell ref="CV37:CX37"/>
    <mergeCell ref="CY37:DA37"/>
    <mergeCell ref="CD37:CF37"/>
    <mergeCell ref="CG37:CI37"/>
    <mergeCell ref="CJ37:CL37"/>
    <mergeCell ref="CM37:CO37"/>
    <mergeCell ref="BI37:BK37"/>
    <mergeCell ref="BL37:BN37"/>
    <mergeCell ref="BO37:BQ37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CY32:DA32"/>
    <mergeCell ref="AZ35:BH35"/>
    <mergeCell ref="BI35:BK35"/>
    <mergeCell ref="BL35:BN35"/>
    <mergeCell ref="BO35:BQ35"/>
    <mergeCell ref="BR35:BT35"/>
    <mergeCell ref="BU35:BW35"/>
    <mergeCell ref="BX35:BZ35"/>
    <mergeCell ref="CA35:CC35"/>
    <mergeCell ref="CM32:CO32"/>
    <mergeCell ref="CP32:CR32"/>
    <mergeCell ref="CS32:CU32"/>
    <mergeCell ref="CV32:CX32"/>
    <mergeCell ref="CA32:CC32"/>
    <mergeCell ref="CD32:CF32"/>
    <mergeCell ref="CG32:CI32"/>
    <mergeCell ref="CJ32:CL32"/>
    <mergeCell ref="BO32:BQ32"/>
    <mergeCell ref="BR32:BT32"/>
    <mergeCell ref="BU32:BW32"/>
    <mergeCell ref="BX32:BZ32"/>
    <mergeCell ref="AZ32:BH32"/>
    <mergeCell ref="BI32:BK32"/>
    <mergeCell ref="BL32:BN32"/>
    <mergeCell ref="B31:AY33"/>
    <mergeCell ref="CD29:CF29"/>
    <mergeCell ref="CG29:CI29"/>
    <mergeCell ref="CJ29:CL29"/>
    <mergeCell ref="CM29:CO29"/>
    <mergeCell ref="BU29:BW29"/>
    <mergeCell ref="BX29:BZ29"/>
    <mergeCell ref="B29:AY29"/>
    <mergeCell ref="AZ29:BH29"/>
    <mergeCell ref="BI29:BK29"/>
    <mergeCell ref="BL29:BN29"/>
    <mergeCell ref="CA29:CC29"/>
    <mergeCell ref="BI45:BK45"/>
    <mergeCell ref="BL45:BN45"/>
    <mergeCell ref="BO45:BQ45"/>
    <mergeCell ref="BR45:BT45"/>
    <mergeCell ref="BU45:BW45"/>
    <mergeCell ref="BX45:BZ45"/>
    <mergeCell ref="CA45:CC45"/>
    <mergeCell ref="BO29:BQ29"/>
    <mergeCell ref="BR29:BT29"/>
    <mergeCell ref="CD45:CF45"/>
    <mergeCell ref="CG45:CI45"/>
    <mergeCell ref="CJ45:CL45"/>
    <mergeCell ref="CM45:CO45"/>
    <mergeCell ref="B47:AY49"/>
    <mergeCell ref="AZ48:BH48"/>
    <mergeCell ref="BI48:BK48"/>
    <mergeCell ref="BL48:BN48"/>
    <mergeCell ref="BO48:BQ48"/>
    <mergeCell ref="BR48:BT48"/>
    <mergeCell ref="BU48:BW48"/>
    <mergeCell ref="CY27:DA27"/>
    <mergeCell ref="BX48:BZ48"/>
    <mergeCell ref="CA48:CC48"/>
    <mergeCell ref="CD48:CF48"/>
    <mergeCell ref="CG48:CI48"/>
    <mergeCell ref="CJ48:CL48"/>
    <mergeCell ref="CM48:CO48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27:AY27"/>
    <mergeCell ref="AZ27:BH27"/>
    <mergeCell ref="BI27:BK27"/>
    <mergeCell ref="BL27:BN27"/>
    <mergeCell ref="CS25:CU25"/>
    <mergeCell ref="CV25:CX25"/>
    <mergeCell ref="CY25:DA25"/>
    <mergeCell ref="B25:AY25"/>
    <mergeCell ref="CG25:CI25"/>
    <mergeCell ref="CJ25:CL25"/>
    <mergeCell ref="CM25:CO25"/>
    <mergeCell ref="CP25:CR25"/>
    <mergeCell ref="CY23:DA23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CS21:CU21"/>
    <mergeCell ref="CV21:CX21"/>
    <mergeCell ref="CY21:DA21"/>
    <mergeCell ref="AZ23:BH23"/>
    <mergeCell ref="BI23:BK23"/>
    <mergeCell ref="BL23:BN23"/>
    <mergeCell ref="BO23:BQ23"/>
    <mergeCell ref="BR23:BT23"/>
    <mergeCell ref="BU23:BW23"/>
    <mergeCell ref="BX23:BZ23"/>
    <mergeCell ref="CG21:CI21"/>
    <mergeCell ref="CJ21:CL21"/>
    <mergeCell ref="CM21:CO21"/>
    <mergeCell ref="CP21:CR21"/>
    <mergeCell ref="DH11:DJ11"/>
    <mergeCell ref="DK11:DM11"/>
    <mergeCell ref="DN11:DP11"/>
    <mergeCell ref="AZ16:BH16"/>
    <mergeCell ref="BI16:BK16"/>
    <mergeCell ref="BL16:BN16"/>
    <mergeCell ref="BO16:BQ16"/>
    <mergeCell ref="BR16:BT16"/>
    <mergeCell ref="BU16:BW16"/>
    <mergeCell ref="CV11:CX11"/>
    <mergeCell ref="CY11:DA11"/>
    <mergeCell ref="DB11:DD11"/>
    <mergeCell ref="DE11:DG11"/>
    <mergeCell ref="CJ11:CL11"/>
    <mergeCell ref="CM11:CO11"/>
    <mergeCell ref="CP11:CR11"/>
    <mergeCell ref="CS11:CU11"/>
    <mergeCell ref="BR11:BT11"/>
    <mergeCell ref="BU11:BW11"/>
    <mergeCell ref="BX11:BZ11"/>
    <mergeCell ref="CA11:CC11"/>
    <mergeCell ref="AZ11:BH11"/>
    <mergeCell ref="BI11:BK11"/>
    <mergeCell ref="BL11:BN11"/>
    <mergeCell ref="BO11:BQ1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CJ51:CL51"/>
    <mergeCell ref="CM51:CO51"/>
    <mergeCell ref="CP51:CR51"/>
    <mergeCell ref="CY48:DA48"/>
    <mergeCell ref="CP48:CR48"/>
    <mergeCell ref="CS48:CU48"/>
    <mergeCell ref="CV48:CX48"/>
    <mergeCell ref="CS51:CU51"/>
    <mergeCell ref="CV51:CX51"/>
    <mergeCell ref="CY51:DA51"/>
    <mergeCell ref="BU53:BW53"/>
    <mergeCell ref="BX53:BZ53"/>
    <mergeCell ref="CA53:CC53"/>
    <mergeCell ref="AZ53:BH53"/>
    <mergeCell ref="BI53:BK53"/>
    <mergeCell ref="BL53:BN53"/>
    <mergeCell ref="BO53:BQ53"/>
    <mergeCell ref="B18:AY18"/>
    <mergeCell ref="CD53:CF53"/>
    <mergeCell ref="CG53:CI53"/>
    <mergeCell ref="CA21:CC21"/>
    <mergeCell ref="CD21:CF21"/>
    <mergeCell ref="CA19:CC19"/>
    <mergeCell ref="CD19:CF19"/>
    <mergeCell ref="CG51:CI51"/>
    <mergeCell ref="AZ51:BH51"/>
    <mergeCell ref="BR53:BT53"/>
    <mergeCell ref="CJ53:CL53"/>
    <mergeCell ref="CM53:CO53"/>
    <mergeCell ref="CP53:CR53"/>
    <mergeCell ref="CS53:CU53"/>
    <mergeCell ref="CV53:CX53"/>
    <mergeCell ref="CY53:DA53"/>
    <mergeCell ref="AZ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B57:AY57"/>
    <mergeCell ref="AZ57:BH57"/>
    <mergeCell ref="BI57:BK57"/>
    <mergeCell ref="BL57:BN57"/>
    <mergeCell ref="BO57:BQ57"/>
    <mergeCell ref="BR57:BT57"/>
    <mergeCell ref="BU57:BW57"/>
    <mergeCell ref="BX57:BZ57"/>
    <mergeCell ref="CA59:CC59"/>
    <mergeCell ref="CM57:CO57"/>
    <mergeCell ref="CP57:CR57"/>
    <mergeCell ref="CS57:CU57"/>
    <mergeCell ref="CA57:CC57"/>
    <mergeCell ref="CD57:CF57"/>
    <mergeCell ref="CG57:CI57"/>
    <mergeCell ref="CJ57:CL57"/>
    <mergeCell ref="CG59:CI59"/>
    <mergeCell ref="CJ59:CL59"/>
    <mergeCell ref="BO59:BQ59"/>
    <mergeCell ref="BR59:BT59"/>
    <mergeCell ref="BU59:BW59"/>
    <mergeCell ref="BX59:BZ59"/>
    <mergeCell ref="B59:AY59"/>
    <mergeCell ref="AZ59:BH59"/>
    <mergeCell ref="BI59:BK59"/>
    <mergeCell ref="BL59:BN59"/>
    <mergeCell ref="CM59:CO59"/>
    <mergeCell ref="CY57:DA57"/>
    <mergeCell ref="CV57:CX57"/>
    <mergeCell ref="BI19:BK19"/>
    <mergeCell ref="BL19:BN19"/>
    <mergeCell ref="BX19:BZ19"/>
    <mergeCell ref="CG19:CI19"/>
    <mergeCell ref="CY59:DA59"/>
    <mergeCell ref="CP59:CR59"/>
    <mergeCell ref="CS59:CU59"/>
    <mergeCell ref="A61:DP61"/>
    <mergeCell ref="A63:C63"/>
    <mergeCell ref="DN63:DP63"/>
    <mergeCell ref="BP62:CN63"/>
    <mergeCell ref="X62:BC63"/>
    <mergeCell ref="CV59:CX59"/>
    <mergeCell ref="CD59:CF59"/>
    <mergeCell ref="B11:AY11"/>
    <mergeCell ref="BO19:BQ19"/>
    <mergeCell ref="BR19:BT19"/>
    <mergeCell ref="BU19:BW19"/>
    <mergeCell ref="B13:AY13"/>
    <mergeCell ref="AZ13:BH13"/>
    <mergeCell ref="BI13:BK13"/>
    <mergeCell ref="BL13:BN13"/>
    <mergeCell ref="B15:AY17"/>
    <mergeCell ref="AZ19:BH19"/>
    <mergeCell ref="CD11:CF11"/>
    <mergeCell ref="CG11:CI11"/>
    <mergeCell ref="BX16:BZ16"/>
    <mergeCell ref="CG13:CI13"/>
    <mergeCell ref="CA16:CC16"/>
    <mergeCell ref="CD16:CF16"/>
    <mergeCell ref="CG16:CI16"/>
    <mergeCell ref="CA13:CC13"/>
    <mergeCell ref="CD13:CF13"/>
    <mergeCell ref="CY16:DA16"/>
    <mergeCell ref="CJ16:CL16"/>
    <mergeCell ref="CM16:CO16"/>
    <mergeCell ref="CP16:CR16"/>
    <mergeCell ref="CS16:CU16"/>
    <mergeCell ref="CV16:CX16"/>
    <mergeCell ref="CJ13:CL13"/>
    <mergeCell ref="CJ19:CL19"/>
    <mergeCell ref="CM19:CO19"/>
    <mergeCell ref="CP19:CR19"/>
    <mergeCell ref="CS19:CU19"/>
    <mergeCell ref="CV19:CX19"/>
    <mergeCell ref="CY19:DA19"/>
    <mergeCell ref="CM13:CO13"/>
    <mergeCell ref="AZ21:BH21"/>
    <mergeCell ref="BI21:BK21"/>
    <mergeCell ref="BL21:BN21"/>
    <mergeCell ref="BO21:BQ21"/>
    <mergeCell ref="BR21:BT21"/>
    <mergeCell ref="BU21:BW21"/>
    <mergeCell ref="BX21:BZ21"/>
    <mergeCell ref="BO13:BQ13"/>
    <mergeCell ref="BR13:BT13"/>
    <mergeCell ref="BU13:BW13"/>
    <mergeCell ref="BX13:BZ13"/>
    <mergeCell ref="B9:AY9"/>
    <mergeCell ref="AZ9:BH9"/>
    <mergeCell ref="BI9:DP9"/>
    <mergeCell ref="BR4:BT4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90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workbookViewId="0" topLeftCell="A1">
      <selection activeCell="AQ75" sqref="AQ75:BW75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85" t="s">
        <v>0</v>
      </c>
      <c r="AD1" s="85"/>
      <c r="AE1" s="85"/>
      <c r="AF1" s="85"/>
      <c r="AG1" s="85"/>
      <c r="AH1" s="85"/>
      <c r="AI1" s="85"/>
      <c r="AJ1" s="85"/>
      <c r="AK1" s="176" t="str">
        <f>IF(ISBLANK('стр.1'!AK1),"",'стр.1'!AK1)</f>
        <v>7</v>
      </c>
      <c r="AL1" s="176"/>
      <c r="AM1" s="176"/>
      <c r="AN1" s="176" t="str">
        <f>IF(ISBLANK('стр.1'!AN1),"",'стр.1'!AN1)</f>
        <v>7</v>
      </c>
      <c r="AO1" s="176"/>
      <c r="AP1" s="176"/>
      <c r="AQ1" s="176" t="str">
        <f>IF(ISBLANK('стр.1'!AQ1),"",'стр.1'!AQ1)</f>
        <v>5</v>
      </c>
      <c r="AR1" s="176"/>
      <c r="AS1" s="176"/>
      <c r="AT1" s="176" t="str">
        <f>IF(ISBLANK('стр.1'!AT1),"",'стр.1'!AT1)</f>
        <v>4</v>
      </c>
      <c r="AU1" s="176"/>
      <c r="AV1" s="176"/>
      <c r="AW1" s="176" t="str">
        <f>IF(ISBLANK('стр.1'!AW1),"",'стр.1'!AW1)</f>
        <v>4</v>
      </c>
      <c r="AX1" s="176"/>
      <c r="AY1" s="176"/>
      <c r="AZ1" s="176" t="str">
        <f>IF(ISBLANK('стр.1'!AZ1),"",'стр.1'!AZ1)</f>
        <v>4</v>
      </c>
      <c r="BA1" s="176"/>
      <c r="BB1" s="176"/>
      <c r="BC1" s="176" t="str">
        <f>IF(ISBLANK('стр.1'!BC1),"",'стр.1'!BC1)</f>
        <v>3</v>
      </c>
      <c r="BD1" s="176"/>
      <c r="BE1" s="176"/>
      <c r="BF1" s="176" t="str">
        <f>IF(ISBLANK('стр.1'!BF1),"",'стр.1'!BF1)</f>
        <v>3</v>
      </c>
      <c r="BG1" s="176"/>
      <c r="BH1" s="176"/>
      <c r="BI1" s="176" t="str">
        <f>IF(ISBLANK('стр.1'!BI1),"",'стр.1'!BI1)</f>
        <v>4</v>
      </c>
      <c r="BJ1" s="176"/>
      <c r="BK1" s="176"/>
      <c r="BL1" s="176" t="str">
        <f>IF(ISBLANK('стр.1'!BL1),"",'стр.1'!BL1)</f>
        <v>4</v>
      </c>
      <c r="BM1" s="176"/>
      <c r="BN1" s="176"/>
      <c r="BO1" s="176" t="str">
        <f>IF(ISBLANK('стр.1'!BO1),"",'стр.1'!BO1)</f>
        <v>-</v>
      </c>
      <c r="BP1" s="176"/>
      <c r="BQ1" s="176"/>
      <c r="BR1" s="176" t="str">
        <f>IF(ISBLANK('стр.1'!BR1),"",'стр.1'!BR1)</f>
        <v>-</v>
      </c>
      <c r="BS1" s="176"/>
      <c r="BT1" s="17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27"/>
      <c r="AD2" s="27"/>
      <c r="AE2" s="27"/>
      <c r="AF2" s="27"/>
      <c r="AG2" s="27"/>
      <c r="AH2" s="27"/>
      <c r="AI2" s="27"/>
      <c r="AJ2" s="1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27"/>
      <c r="AD3" s="27"/>
      <c r="AE3" s="27"/>
      <c r="AF3" s="27"/>
      <c r="AG3" s="27"/>
      <c r="AH3" s="27"/>
      <c r="AI3" s="27"/>
      <c r="AJ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5" t="s">
        <v>1</v>
      </c>
      <c r="AD4" s="85"/>
      <c r="AE4" s="85"/>
      <c r="AF4" s="85"/>
      <c r="AG4" s="85"/>
      <c r="AH4" s="85"/>
      <c r="AI4" s="85"/>
      <c r="AJ4" s="85"/>
      <c r="AK4" s="178" t="str">
        <f>IF(ISBLANK('стр.1'!AK4),"",'стр.1'!AK4)</f>
        <v>7</v>
      </c>
      <c r="AL4" s="178"/>
      <c r="AM4" s="178"/>
      <c r="AN4" s="178" t="str">
        <f>IF(ISBLANK('стр.1'!AN4),"",'стр.1'!AN4)</f>
        <v>7</v>
      </c>
      <c r="AO4" s="178"/>
      <c r="AP4" s="178"/>
      <c r="AQ4" s="178" t="str">
        <f>IF(ISBLANK('стр.1'!AQ4),"",'стр.1'!AQ4)</f>
        <v>5</v>
      </c>
      <c r="AR4" s="178"/>
      <c r="AS4" s="178"/>
      <c r="AT4" s="178" t="str">
        <f>IF(ISBLANK('стр.1'!AT4),"",'стр.1'!AT4)</f>
        <v>1</v>
      </c>
      <c r="AU4" s="178"/>
      <c r="AV4" s="178"/>
      <c r="AW4" s="178" t="str">
        <f>IF(ISBLANK('стр.1'!AW4),"",'стр.1'!AW4)</f>
        <v>0</v>
      </c>
      <c r="AX4" s="178"/>
      <c r="AY4" s="178"/>
      <c r="AZ4" s="178" t="str">
        <f>IF(ISBLANK('стр.1'!AZ4),"",'стр.1'!AZ4)</f>
        <v>1</v>
      </c>
      <c r="BA4" s="178"/>
      <c r="BB4" s="178"/>
      <c r="BC4" s="178" t="str">
        <f>IF(ISBLANK('стр.1'!BC4),"",'стр.1'!BC4)</f>
        <v>0</v>
      </c>
      <c r="BD4" s="178"/>
      <c r="BE4" s="178"/>
      <c r="BF4" s="178" t="str">
        <f>IF(ISBLANK('стр.1'!BF4),"",'стр.1'!BF4)</f>
        <v>0</v>
      </c>
      <c r="BG4" s="178"/>
      <c r="BH4" s="178"/>
      <c r="BI4" s="178" t="str">
        <f>IF(ISBLANK('стр.1'!BI4),"",'стр.1'!BI4)</f>
        <v>1</v>
      </c>
      <c r="BJ4" s="178"/>
      <c r="BK4" s="178"/>
      <c r="BL4" s="104" t="s">
        <v>2</v>
      </c>
      <c r="BM4" s="85"/>
      <c r="BN4" s="85"/>
      <c r="BO4" s="85"/>
      <c r="BP4" s="85"/>
      <c r="BQ4" s="105"/>
      <c r="BR4" s="151" t="s">
        <v>3</v>
      </c>
      <c r="BS4" s="151"/>
      <c r="BT4" s="151"/>
      <c r="BU4" s="151" t="s">
        <v>3</v>
      </c>
      <c r="BV4" s="151"/>
      <c r="BW4" s="151"/>
      <c r="BX4" s="151" t="s">
        <v>3</v>
      </c>
      <c r="BY4" s="151"/>
      <c r="BZ4" s="151"/>
      <c r="CA4" s="151" t="s">
        <v>3</v>
      </c>
      <c r="CB4" s="151"/>
      <c r="CC4" s="151"/>
      <c r="CD4" s="151" t="s">
        <v>110</v>
      </c>
      <c r="CE4" s="151"/>
      <c r="CF4" s="151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ht="11.25" customHeight="1"/>
    <row r="6" s="21" customFormat="1" ht="9" customHeight="1"/>
    <row r="7" spans="1:120" ht="18" customHeight="1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="3" customFormat="1" ht="3.75" customHeight="1"/>
    <row r="9" spans="1:120" s="23" customFormat="1" ht="13.5" customHeight="1">
      <c r="A9" s="126" t="s">
        <v>29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1" t="s">
        <v>30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26" t="s">
        <v>31</v>
      </c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23" customFormat="1" ht="12.75" customHeight="1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>
        <v>2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>
        <v>3</v>
      </c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</row>
    <row r="11" spans="1:120" ht="17.25" customHeight="1">
      <c r="A11" s="129" t="s">
        <v>91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 t="s">
        <v>34</v>
      </c>
      <c r="X11" s="130"/>
      <c r="Y11" s="130"/>
      <c r="Z11" s="130"/>
      <c r="AA11" s="130"/>
      <c r="AB11" s="130"/>
      <c r="AC11" s="130"/>
      <c r="AD11" s="59"/>
      <c r="AE11" s="157" t="s">
        <v>107</v>
      </c>
      <c r="AF11" s="155"/>
      <c r="AG11" s="156"/>
      <c r="AH11" s="157" t="s">
        <v>108</v>
      </c>
      <c r="AI11" s="155"/>
      <c r="AJ11" s="156"/>
      <c r="AK11" s="157" t="s">
        <v>109</v>
      </c>
      <c r="AL11" s="155"/>
      <c r="AM11" s="156"/>
      <c r="AN11" s="157" t="s">
        <v>3</v>
      </c>
      <c r="AO11" s="155"/>
      <c r="AP11" s="156"/>
      <c r="AQ11" s="157" t="s">
        <v>110</v>
      </c>
      <c r="AR11" s="155"/>
      <c r="AS11" s="156"/>
      <c r="AT11" s="157" t="s">
        <v>4</v>
      </c>
      <c r="AU11" s="155"/>
      <c r="AV11" s="156"/>
      <c r="AW11" s="157" t="s">
        <v>4</v>
      </c>
      <c r="AX11" s="155"/>
      <c r="AY11" s="156"/>
      <c r="AZ11" s="157" t="s">
        <v>4</v>
      </c>
      <c r="BA11" s="155"/>
      <c r="BB11" s="156"/>
      <c r="BC11" s="157" t="s">
        <v>129</v>
      </c>
      <c r="BD11" s="155"/>
      <c r="BE11" s="156"/>
      <c r="BF11" s="157" t="s">
        <v>129</v>
      </c>
      <c r="BG11" s="155"/>
      <c r="BH11" s="156"/>
      <c r="BI11" s="157" t="s">
        <v>129</v>
      </c>
      <c r="BJ11" s="155"/>
      <c r="BK11" s="156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59"/>
      <c r="DO11" s="59"/>
      <c r="DP11" s="59"/>
    </row>
    <row r="12" spans="2:117" s="3" customFormat="1" ht="4.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Z12" s="41"/>
      <c r="AA12" s="41"/>
      <c r="AB12" s="41"/>
      <c r="AC12" s="41"/>
      <c r="AD12" s="2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</row>
    <row r="13" spans="1:117" s="3" customFormat="1" ht="4.5" customHeight="1">
      <c r="A13" s="128" t="s">
        <v>84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Z13" s="41"/>
      <c r="AA13" s="41"/>
      <c r="AB13" s="41"/>
      <c r="AC13" s="41"/>
      <c r="AD13" s="2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</row>
    <row r="14" spans="1:117" ht="17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11" t="s">
        <v>35</v>
      </c>
      <c r="X14" s="111"/>
      <c r="Y14" s="111"/>
      <c r="Z14" s="111"/>
      <c r="AA14" s="111"/>
      <c r="AB14" s="111"/>
      <c r="AC14" s="111"/>
      <c r="AE14" s="157" t="s">
        <v>108</v>
      </c>
      <c r="AF14" s="155"/>
      <c r="AG14" s="156"/>
      <c r="AH14" s="157" t="s">
        <v>4</v>
      </c>
      <c r="AI14" s="155"/>
      <c r="AJ14" s="156"/>
      <c r="AK14" s="157" t="s">
        <v>3</v>
      </c>
      <c r="AL14" s="155"/>
      <c r="AM14" s="156"/>
      <c r="AN14" s="157" t="s">
        <v>3</v>
      </c>
      <c r="AO14" s="155"/>
      <c r="AP14" s="156"/>
      <c r="AQ14" s="157" t="s">
        <v>107</v>
      </c>
      <c r="AR14" s="155"/>
      <c r="AS14" s="156"/>
      <c r="AT14" s="185"/>
      <c r="AU14" s="185"/>
      <c r="AV14" s="185"/>
      <c r="AW14" s="185"/>
      <c r="AX14" s="185"/>
      <c r="AY14" s="185"/>
      <c r="AZ14" s="185"/>
      <c r="BA14" s="136"/>
      <c r="BB14" s="136"/>
      <c r="BC14" s="136"/>
      <c r="BD14" s="136"/>
      <c r="BE14" s="136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66"/>
      <c r="CQ14" s="166"/>
      <c r="CR14" s="166"/>
      <c r="CS14" s="16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</row>
    <row r="15" spans="1:117" ht="4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25"/>
      <c r="X15" s="25"/>
      <c r="Y15" s="25"/>
      <c r="Z15" s="25"/>
      <c r="AA15" s="25"/>
      <c r="AB15" s="25"/>
      <c r="AC15" s="25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85"/>
      <c r="AU15" s="185"/>
      <c r="AV15" s="185"/>
      <c r="AW15" s="185"/>
      <c r="AX15" s="185"/>
      <c r="AY15" s="185"/>
      <c r="AZ15" s="185"/>
      <c r="BA15" s="136"/>
      <c r="BB15" s="136"/>
      <c r="BC15" s="136"/>
      <c r="BD15" s="136"/>
      <c r="BE15" s="136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66"/>
      <c r="CQ15" s="166"/>
      <c r="CR15" s="166"/>
      <c r="CS15" s="16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</row>
    <row r="16" spans="1:117" s="3" customFormat="1" ht="4.5" customHeight="1">
      <c r="A16" s="120" t="s">
        <v>100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Z16" s="41"/>
      <c r="AA16" s="41"/>
      <c r="AB16" s="41"/>
      <c r="AC16" s="41"/>
      <c r="AD16" s="2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</row>
    <row r="17" spans="1:117" s="16" customFormat="1" ht="17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11" t="s">
        <v>36</v>
      </c>
      <c r="X17" s="111"/>
      <c r="Y17" s="111"/>
      <c r="Z17" s="111"/>
      <c r="AA17" s="111"/>
      <c r="AB17" s="111"/>
      <c r="AC17" s="111"/>
      <c r="AD17" s="1"/>
      <c r="AE17" s="152" t="s">
        <v>111</v>
      </c>
      <c r="AF17" s="152"/>
      <c r="AG17" s="152"/>
      <c r="AH17" s="152" t="s">
        <v>112</v>
      </c>
      <c r="AI17" s="152"/>
      <c r="AJ17" s="152"/>
      <c r="AK17" s="152" t="s">
        <v>4</v>
      </c>
      <c r="AL17" s="152"/>
      <c r="AM17" s="152"/>
      <c r="AN17" s="152" t="s">
        <v>113</v>
      </c>
      <c r="AO17" s="152"/>
      <c r="AP17" s="152"/>
      <c r="AQ17" s="152" t="s">
        <v>113</v>
      </c>
      <c r="AR17" s="152"/>
      <c r="AS17" s="152"/>
      <c r="AT17" s="152" t="s">
        <v>113</v>
      </c>
      <c r="AU17" s="152"/>
      <c r="AV17" s="152"/>
      <c r="AW17" s="152" t="s">
        <v>4</v>
      </c>
      <c r="AX17" s="152"/>
      <c r="AY17" s="152"/>
      <c r="AZ17" s="152" t="s">
        <v>4</v>
      </c>
      <c r="BA17" s="152"/>
      <c r="BB17" s="152"/>
      <c r="BC17" s="152" t="s">
        <v>113</v>
      </c>
      <c r="BD17" s="152"/>
      <c r="BE17" s="152"/>
      <c r="BF17" s="152" t="s">
        <v>114</v>
      </c>
      <c r="BG17" s="152"/>
      <c r="BH17" s="152"/>
      <c r="BI17" s="152" t="s">
        <v>115</v>
      </c>
      <c r="BJ17" s="152"/>
      <c r="BK17" s="152"/>
      <c r="BL17" s="152" t="s">
        <v>3</v>
      </c>
      <c r="BM17" s="152"/>
      <c r="BN17" s="152"/>
      <c r="BO17" s="152" t="s">
        <v>3</v>
      </c>
      <c r="BP17" s="152"/>
      <c r="BQ17" s="152"/>
      <c r="BR17" s="152" t="s">
        <v>4</v>
      </c>
      <c r="BS17" s="152"/>
      <c r="BT17" s="152"/>
      <c r="BU17" s="152" t="s">
        <v>108</v>
      </c>
      <c r="BV17" s="152"/>
      <c r="BW17" s="152"/>
      <c r="BX17" s="152" t="s">
        <v>108</v>
      </c>
      <c r="BY17" s="152"/>
      <c r="BZ17" s="152"/>
      <c r="CA17" s="152" t="s">
        <v>108</v>
      </c>
      <c r="CB17" s="152"/>
      <c r="CC17" s="152"/>
      <c r="CD17" s="157" t="s">
        <v>129</v>
      </c>
      <c r="CE17" s="155"/>
      <c r="CF17" s="156"/>
      <c r="CG17" s="157" t="s">
        <v>129</v>
      </c>
      <c r="CH17" s="155"/>
      <c r="CI17" s="156"/>
      <c r="CJ17" s="157" t="s">
        <v>129</v>
      </c>
      <c r="CK17" s="155"/>
      <c r="CL17" s="156"/>
      <c r="CM17" s="157" t="s">
        <v>129</v>
      </c>
      <c r="CN17" s="155"/>
      <c r="CO17" s="156"/>
      <c r="CP17" s="157" t="s">
        <v>129</v>
      </c>
      <c r="CQ17" s="155"/>
      <c r="CR17" s="156"/>
      <c r="CS17" s="157" t="s">
        <v>129</v>
      </c>
      <c r="CT17" s="155"/>
      <c r="CU17" s="156"/>
      <c r="CV17" s="157" t="s">
        <v>129</v>
      </c>
      <c r="CW17" s="155"/>
      <c r="CX17" s="156"/>
      <c r="CY17" s="157" t="s">
        <v>129</v>
      </c>
      <c r="CZ17" s="155"/>
      <c r="DA17" s="15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</row>
    <row r="18" spans="1:117" ht="9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3"/>
      <c r="X18" s="3"/>
      <c r="Y18" s="3"/>
      <c r="Z18" s="40"/>
      <c r="AA18" s="40"/>
      <c r="AB18" s="40"/>
      <c r="AC18" s="40"/>
      <c r="AD18" s="39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</row>
    <row r="19" spans="1:117" ht="4.5" customHeight="1">
      <c r="A19" s="120" t="s">
        <v>83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3"/>
      <c r="X19" s="3"/>
      <c r="Y19" s="3"/>
      <c r="Z19" s="40"/>
      <c r="AA19" s="40"/>
      <c r="AB19" s="40"/>
      <c r="AC19" s="40"/>
      <c r="AD19" s="39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</row>
    <row r="20" spans="1:120" ht="17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11" t="s">
        <v>40</v>
      </c>
      <c r="X20" s="111"/>
      <c r="Y20" s="111"/>
      <c r="Z20" s="111"/>
      <c r="AA20" s="111"/>
      <c r="AB20" s="111"/>
      <c r="AC20" s="111"/>
      <c r="AE20" s="152" t="s">
        <v>116</v>
      </c>
      <c r="AF20" s="152"/>
      <c r="AG20" s="152"/>
      <c r="AH20" s="152" t="s">
        <v>117</v>
      </c>
      <c r="AI20" s="152"/>
      <c r="AJ20" s="152"/>
      <c r="AK20" s="152" t="s">
        <v>118</v>
      </c>
      <c r="AL20" s="152"/>
      <c r="AM20" s="152"/>
      <c r="AN20" s="152" t="s">
        <v>117</v>
      </c>
      <c r="AO20" s="152"/>
      <c r="AP20" s="152"/>
      <c r="AQ20" s="152" t="s">
        <v>116</v>
      </c>
      <c r="AR20" s="152"/>
      <c r="AS20" s="152"/>
      <c r="AT20" s="152" t="s">
        <v>119</v>
      </c>
      <c r="AU20" s="152"/>
      <c r="AV20" s="152"/>
      <c r="AW20" s="157" t="s">
        <v>129</v>
      </c>
      <c r="AX20" s="155"/>
      <c r="AY20" s="156"/>
      <c r="AZ20" s="152" t="s">
        <v>123</v>
      </c>
      <c r="BA20" s="152"/>
      <c r="BB20" s="152"/>
      <c r="BC20" s="152" t="s">
        <v>119</v>
      </c>
      <c r="BD20" s="152"/>
      <c r="BE20" s="152"/>
      <c r="BF20" s="152" t="s">
        <v>124</v>
      </c>
      <c r="BG20" s="152"/>
      <c r="BH20" s="152"/>
      <c r="BI20" s="152" t="s">
        <v>125</v>
      </c>
      <c r="BJ20" s="152"/>
      <c r="BK20" s="152"/>
      <c r="BL20" s="152" t="s">
        <v>121</v>
      </c>
      <c r="BM20" s="152"/>
      <c r="BN20" s="152"/>
      <c r="BO20" s="157" t="s">
        <v>129</v>
      </c>
      <c r="BP20" s="155"/>
      <c r="BQ20" s="156"/>
      <c r="BR20" s="157" t="s">
        <v>129</v>
      </c>
      <c r="BS20" s="155"/>
      <c r="BT20" s="156"/>
      <c r="BU20" s="157" t="s">
        <v>129</v>
      </c>
      <c r="BV20" s="155"/>
      <c r="BW20" s="156"/>
      <c r="BX20" s="157" t="s">
        <v>129</v>
      </c>
      <c r="BY20" s="155"/>
      <c r="BZ20" s="156"/>
      <c r="CA20" s="157" t="s">
        <v>129</v>
      </c>
      <c r="CB20" s="155"/>
      <c r="CC20" s="156"/>
      <c r="CD20" s="157" t="s">
        <v>129</v>
      </c>
      <c r="CE20" s="155"/>
      <c r="CF20" s="156"/>
      <c r="CG20" s="157" t="s">
        <v>129</v>
      </c>
      <c r="CH20" s="155"/>
      <c r="CI20" s="156"/>
      <c r="CJ20" s="157" t="s">
        <v>129</v>
      </c>
      <c r="CK20" s="155"/>
      <c r="CL20" s="156"/>
      <c r="CM20" s="157" t="s">
        <v>129</v>
      </c>
      <c r="CN20" s="155"/>
      <c r="CO20" s="156"/>
      <c r="CP20" s="157" t="s">
        <v>129</v>
      </c>
      <c r="CQ20" s="155"/>
      <c r="CR20" s="156"/>
      <c r="CS20" s="157" t="s">
        <v>129</v>
      </c>
      <c r="CT20" s="155"/>
      <c r="CU20" s="156"/>
      <c r="CV20" s="157" t="s">
        <v>129</v>
      </c>
      <c r="CW20" s="155"/>
      <c r="CX20" s="156"/>
      <c r="CY20" s="157" t="s">
        <v>129</v>
      </c>
      <c r="CZ20" s="155"/>
      <c r="DA20" s="156"/>
      <c r="DB20" s="157" t="s">
        <v>129</v>
      </c>
      <c r="DC20" s="155"/>
      <c r="DD20" s="156"/>
      <c r="DE20" s="157" t="s">
        <v>129</v>
      </c>
      <c r="DF20" s="155"/>
      <c r="DG20" s="156"/>
      <c r="DH20" s="157" t="s">
        <v>129</v>
      </c>
      <c r="DI20" s="155"/>
      <c r="DJ20" s="156"/>
      <c r="DK20" s="157" t="s">
        <v>129</v>
      </c>
      <c r="DL20" s="155"/>
      <c r="DM20" s="156"/>
      <c r="DN20" s="157" t="s">
        <v>129</v>
      </c>
      <c r="DO20" s="155"/>
      <c r="DP20" s="156"/>
    </row>
    <row r="21" spans="1:120" ht="4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25"/>
      <c r="X21" s="25"/>
      <c r="Y21" s="25"/>
      <c r="Z21" s="25"/>
      <c r="AA21" s="25"/>
      <c r="AB21" s="25"/>
      <c r="AC21" s="25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9"/>
      <c r="DO21" s="19"/>
      <c r="DP21" s="19"/>
    </row>
    <row r="22" spans="1:117" ht="4.5" customHeight="1">
      <c r="A22" s="120" t="s">
        <v>85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3"/>
      <c r="X22" s="3"/>
      <c r="Y22" s="3"/>
      <c r="Z22" s="40"/>
      <c r="AA22" s="40"/>
      <c r="AB22" s="40"/>
      <c r="AC22" s="40"/>
      <c r="AD22" s="39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</row>
    <row r="23" spans="1:120" ht="17.2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11" t="s">
        <v>41</v>
      </c>
      <c r="X23" s="111"/>
      <c r="Y23" s="111"/>
      <c r="Z23" s="111"/>
      <c r="AA23" s="111"/>
      <c r="AB23" s="111"/>
      <c r="AC23" s="111"/>
      <c r="AE23" s="152" t="s">
        <v>125</v>
      </c>
      <c r="AF23" s="152"/>
      <c r="AG23" s="152"/>
      <c r="AH23" s="152" t="s">
        <v>128</v>
      </c>
      <c r="AI23" s="152"/>
      <c r="AJ23" s="152"/>
      <c r="AK23" s="152" t="s">
        <v>108</v>
      </c>
      <c r="AL23" s="152"/>
      <c r="AM23" s="152"/>
      <c r="AN23" s="152" t="s">
        <v>107</v>
      </c>
      <c r="AO23" s="152"/>
      <c r="AP23" s="152"/>
      <c r="AQ23" s="152" t="s">
        <v>126</v>
      </c>
      <c r="AR23" s="152"/>
      <c r="AS23" s="152"/>
      <c r="AT23" s="152" t="s">
        <v>123</v>
      </c>
      <c r="AU23" s="152"/>
      <c r="AV23" s="152"/>
      <c r="AW23" s="152" t="s">
        <v>127</v>
      </c>
      <c r="AX23" s="152"/>
      <c r="AY23" s="152"/>
      <c r="AZ23" s="152" t="s">
        <v>127</v>
      </c>
      <c r="BA23" s="152"/>
      <c r="BB23" s="152"/>
      <c r="BC23" s="157" t="s">
        <v>129</v>
      </c>
      <c r="BD23" s="155"/>
      <c r="BE23" s="156"/>
      <c r="BF23" s="157" t="s">
        <v>129</v>
      </c>
      <c r="BG23" s="155"/>
      <c r="BH23" s="156"/>
      <c r="BI23" s="157" t="s">
        <v>129</v>
      </c>
      <c r="BJ23" s="155"/>
      <c r="BK23" s="156"/>
      <c r="BL23" s="157" t="s">
        <v>129</v>
      </c>
      <c r="BM23" s="155"/>
      <c r="BN23" s="156"/>
      <c r="BO23" s="157" t="s">
        <v>129</v>
      </c>
      <c r="BP23" s="155"/>
      <c r="BQ23" s="156"/>
      <c r="BR23" s="157" t="s">
        <v>129</v>
      </c>
      <c r="BS23" s="155"/>
      <c r="BT23" s="156"/>
      <c r="BU23" s="157" t="s">
        <v>129</v>
      </c>
      <c r="BV23" s="155"/>
      <c r="BW23" s="156"/>
      <c r="BX23" s="157" t="s">
        <v>129</v>
      </c>
      <c r="BY23" s="155"/>
      <c r="BZ23" s="156"/>
      <c r="CA23" s="157" t="s">
        <v>129</v>
      </c>
      <c r="CB23" s="155"/>
      <c r="CC23" s="156"/>
      <c r="CD23" s="157" t="s">
        <v>129</v>
      </c>
      <c r="CE23" s="155"/>
      <c r="CF23" s="156"/>
      <c r="CG23" s="157" t="s">
        <v>129</v>
      </c>
      <c r="CH23" s="155"/>
      <c r="CI23" s="156"/>
      <c r="CJ23" s="157" t="s">
        <v>129</v>
      </c>
      <c r="CK23" s="155"/>
      <c r="CL23" s="156"/>
      <c r="CM23" s="157" t="s">
        <v>129</v>
      </c>
      <c r="CN23" s="155"/>
      <c r="CO23" s="156"/>
      <c r="CP23" s="157" t="s">
        <v>129</v>
      </c>
      <c r="CQ23" s="155"/>
      <c r="CR23" s="156"/>
      <c r="CS23" s="157" t="s">
        <v>129</v>
      </c>
      <c r="CT23" s="155"/>
      <c r="CU23" s="156"/>
      <c r="CV23" s="157" t="s">
        <v>129</v>
      </c>
      <c r="CW23" s="155"/>
      <c r="CX23" s="156"/>
      <c r="CY23" s="157" t="s">
        <v>129</v>
      </c>
      <c r="CZ23" s="155"/>
      <c r="DA23" s="156"/>
      <c r="DB23" s="157" t="s">
        <v>129</v>
      </c>
      <c r="DC23" s="155"/>
      <c r="DD23" s="156"/>
      <c r="DE23" s="157" t="s">
        <v>129</v>
      </c>
      <c r="DF23" s="155"/>
      <c r="DG23" s="156"/>
      <c r="DH23" s="157" t="s">
        <v>129</v>
      </c>
      <c r="DI23" s="155"/>
      <c r="DJ23" s="156"/>
      <c r="DK23" s="157" t="s">
        <v>129</v>
      </c>
      <c r="DL23" s="155"/>
      <c r="DM23" s="156"/>
      <c r="DN23" s="157" t="s">
        <v>129</v>
      </c>
      <c r="DO23" s="155"/>
      <c r="DP23" s="156"/>
    </row>
    <row r="24" spans="1:117" ht="4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3"/>
      <c r="X24" s="3"/>
      <c r="Y24" s="3"/>
      <c r="Z24" s="40"/>
      <c r="AA24" s="40"/>
      <c r="AB24" s="40"/>
      <c r="AC24" s="40"/>
      <c r="AD24" s="39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</row>
    <row r="25" spans="1:117" ht="4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"/>
      <c r="X25" s="3"/>
      <c r="Y25" s="3"/>
      <c r="Z25" s="40"/>
      <c r="AA25" s="40"/>
      <c r="AB25" s="40"/>
      <c r="AC25" s="40"/>
      <c r="AD25" s="39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</row>
    <row r="26" spans="1:120" ht="17.25" customHeight="1">
      <c r="A26" s="121" t="s">
        <v>86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11" t="s">
        <v>53</v>
      </c>
      <c r="X26" s="111"/>
      <c r="Y26" s="111"/>
      <c r="Z26" s="111"/>
      <c r="AA26" s="111"/>
      <c r="AB26" s="111"/>
      <c r="AC26" s="111"/>
      <c r="AE26" s="152" t="s">
        <v>4</v>
      </c>
      <c r="AF26" s="152"/>
      <c r="AG26" s="152"/>
      <c r="AH26" s="152" t="s">
        <v>108</v>
      </c>
      <c r="AI26" s="152"/>
      <c r="AJ26" s="152"/>
      <c r="AK26" s="152" t="s">
        <v>3</v>
      </c>
      <c r="AL26" s="152"/>
      <c r="AM26" s="152"/>
      <c r="AN26" s="157" t="s">
        <v>129</v>
      </c>
      <c r="AO26" s="155"/>
      <c r="AP26" s="156"/>
      <c r="AQ26" s="157" t="s">
        <v>129</v>
      </c>
      <c r="AR26" s="155"/>
      <c r="AS26" s="156"/>
      <c r="AT26" s="157" t="s">
        <v>129</v>
      </c>
      <c r="AU26" s="155"/>
      <c r="AV26" s="156"/>
      <c r="AW26" s="157" t="s">
        <v>129</v>
      </c>
      <c r="AX26" s="155"/>
      <c r="AY26" s="156"/>
      <c r="AZ26" s="157" t="s">
        <v>129</v>
      </c>
      <c r="BA26" s="155"/>
      <c r="BB26" s="156"/>
      <c r="BC26" s="157" t="s">
        <v>129</v>
      </c>
      <c r="BD26" s="155"/>
      <c r="BE26" s="156"/>
      <c r="BF26" s="157" t="s">
        <v>129</v>
      </c>
      <c r="BG26" s="155"/>
      <c r="BH26" s="156"/>
      <c r="BI26" s="157" t="s">
        <v>129</v>
      </c>
      <c r="BJ26" s="155"/>
      <c r="BK26" s="156"/>
      <c r="BL26" s="157" t="s">
        <v>129</v>
      </c>
      <c r="BM26" s="155"/>
      <c r="BN26" s="156"/>
      <c r="BO26" s="188" t="s">
        <v>12</v>
      </c>
      <c r="BP26" s="188"/>
      <c r="BQ26" s="188"/>
      <c r="BR26" s="157" t="s">
        <v>129</v>
      </c>
      <c r="BS26" s="155"/>
      <c r="BT26" s="156"/>
      <c r="BU26" s="157" t="s">
        <v>129</v>
      </c>
      <c r="BV26" s="155"/>
      <c r="BW26" s="156"/>
      <c r="BX26" s="179"/>
      <c r="BY26" s="179"/>
      <c r="BZ26" s="179"/>
      <c r="CA26" s="189"/>
      <c r="CB26" s="189"/>
      <c r="CC26" s="18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"/>
      <c r="DO26" s="17"/>
      <c r="DP26" s="17"/>
    </row>
    <row r="27" spans="1:120" ht="9" customHeight="1">
      <c r="A27" s="120" t="s">
        <v>87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3"/>
      <c r="X27" s="3"/>
      <c r="Y27" s="3"/>
      <c r="Z27" s="40"/>
      <c r="AA27" s="40"/>
      <c r="AB27" s="40"/>
      <c r="AC27" s="40"/>
      <c r="AD27" s="39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36"/>
      <c r="BB27" s="136"/>
      <c r="BC27" s="136"/>
      <c r="BD27" s="136"/>
      <c r="BE27" s="13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7"/>
      <c r="DO27" s="17"/>
      <c r="DP27" s="17"/>
    </row>
    <row r="28" spans="1:120" ht="17.2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11" t="s">
        <v>54</v>
      </c>
      <c r="X28" s="111"/>
      <c r="Y28" s="111"/>
      <c r="Z28" s="111"/>
      <c r="AA28" s="111"/>
      <c r="AB28" s="111"/>
      <c r="AC28" s="111"/>
      <c r="AE28" s="152" t="s">
        <v>128</v>
      </c>
      <c r="AF28" s="152"/>
      <c r="AG28" s="152"/>
      <c r="AH28" s="152" t="s">
        <v>108</v>
      </c>
      <c r="AI28" s="152"/>
      <c r="AJ28" s="152"/>
      <c r="AK28" s="152" t="s">
        <v>4</v>
      </c>
      <c r="AL28" s="152"/>
      <c r="AM28" s="152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87"/>
      <c r="AY28" s="187"/>
      <c r="AZ28" s="187"/>
      <c r="BA28" s="136"/>
      <c r="BB28" s="136"/>
      <c r="BC28" s="136"/>
      <c r="BD28" s="136"/>
      <c r="BE28" s="136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7"/>
      <c r="DO28" s="17"/>
      <c r="DP28" s="17"/>
    </row>
    <row r="29" spans="1:120" ht="9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3"/>
      <c r="X29" s="3"/>
      <c r="Y29" s="3"/>
      <c r="Z29" s="40"/>
      <c r="AA29" s="40"/>
      <c r="AB29" s="40"/>
      <c r="AC29" s="40"/>
      <c r="AD29" s="39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36"/>
      <c r="BB29" s="136"/>
      <c r="BC29" s="136"/>
      <c r="BD29" s="136"/>
      <c r="BE29" s="13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7"/>
      <c r="DO29" s="17"/>
      <c r="DP29" s="17"/>
    </row>
    <row r="30" spans="1:120" ht="17.25" customHeight="1">
      <c r="A30" s="121" t="s">
        <v>88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11" t="s">
        <v>55</v>
      </c>
      <c r="X30" s="111"/>
      <c r="Y30" s="111"/>
      <c r="Z30" s="111"/>
      <c r="AA30" s="111"/>
      <c r="AB30" s="111"/>
      <c r="AC30" s="111"/>
      <c r="AE30" s="152" t="s">
        <v>107</v>
      </c>
      <c r="AF30" s="152"/>
      <c r="AG30" s="152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36"/>
      <c r="BB30" s="136"/>
      <c r="BC30" s="136"/>
      <c r="BD30" s="136"/>
      <c r="BE30" s="136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7"/>
      <c r="DO30" s="17"/>
      <c r="DP30" s="17"/>
    </row>
    <row r="31" spans="1:120" s="3" customFormat="1" ht="9" customHeight="1">
      <c r="A31" s="120" t="s">
        <v>95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Z31" s="41"/>
      <c r="AA31" s="41"/>
      <c r="AB31" s="41"/>
      <c r="AC31" s="41"/>
      <c r="AD31" s="39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53"/>
      <c r="BB31" s="153"/>
      <c r="BC31" s="153"/>
      <c r="BD31" s="153"/>
      <c r="BE31" s="153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2"/>
      <c r="DO31" s="2"/>
      <c r="DP31" s="2"/>
    </row>
    <row r="32" spans="1:120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11" t="s">
        <v>56</v>
      </c>
      <c r="X32" s="111"/>
      <c r="Y32" s="111"/>
      <c r="Z32" s="111"/>
      <c r="AA32" s="111"/>
      <c r="AB32" s="111"/>
      <c r="AC32" s="111"/>
      <c r="AE32" s="157" t="s">
        <v>129</v>
      </c>
      <c r="AF32" s="155"/>
      <c r="AG32" s="156"/>
      <c r="AH32" s="157" t="s">
        <v>129</v>
      </c>
      <c r="AI32" s="155"/>
      <c r="AJ32" s="156"/>
      <c r="AK32" s="157" t="s">
        <v>129</v>
      </c>
      <c r="AL32" s="155"/>
      <c r="AM32" s="156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36"/>
      <c r="BB32" s="136"/>
      <c r="BC32" s="136"/>
      <c r="BD32" s="136"/>
      <c r="BE32" s="136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7"/>
      <c r="DO32" s="17"/>
      <c r="DP32" s="17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3"/>
      <c r="X33" s="3"/>
      <c r="Y33" s="3"/>
      <c r="Z33" s="40"/>
      <c r="AA33" s="40"/>
      <c r="AB33" s="40"/>
      <c r="AC33" s="40"/>
      <c r="AD33" s="39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36"/>
      <c r="BB33" s="136"/>
      <c r="BC33" s="136"/>
      <c r="BD33" s="136"/>
      <c r="BE33" s="13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7"/>
      <c r="DO33" s="17"/>
      <c r="DP33" s="17"/>
    </row>
    <row r="34" spans="1:120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"/>
      <c r="X34" s="3"/>
      <c r="Y34" s="3"/>
      <c r="Z34" s="40"/>
      <c r="AA34" s="40"/>
      <c r="AB34" s="40"/>
      <c r="AC34" s="40"/>
      <c r="AD34" s="39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36"/>
      <c r="BB34" s="136"/>
      <c r="BC34" s="136"/>
      <c r="BD34" s="136"/>
      <c r="BE34" s="13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7"/>
      <c r="DO34" s="17"/>
      <c r="DP34" s="17"/>
    </row>
    <row r="35" spans="1:120" ht="4.5" customHeight="1">
      <c r="A35" s="120" t="s">
        <v>96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57"/>
      <c r="X35" s="57"/>
      <c r="Y35" s="57"/>
      <c r="Z35" s="40"/>
      <c r="AA35" s="40"/>
      <c r="AB35" s="40"/>
      <c r="AC35" s="40"/>
      <c r="AD35" s="39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36"/>
      <c r="BB35" s="136"/>
      <c r="BC35" s="136"/>
      <c r="BD35" s="136"/>
      <c r="BE35" s="13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7"/>
      <c r="DO35" s="17"/>
      <c r="DP35" s="17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1" t="s">
        <v>57</v>
      </c>
      <c r="X36" s="111"/>
      <c r="Y36" s="111"/>
      <c r="Z36" s="111"/>
      <c r="AA36" s="111"/>
      <c r="AB36" s="111"/>
      <c r="AC36" s="111"/>
      <c r="AE36" s="152" t="s">
        <v>4</v>
      </c>
      <c r="AF36" s="152"/>
      <c r="AG36" s="152"/>
      <c r="AH36" s="152" t="s">
        <v>3</v>
      </c>
      <c r="AI36" s="152"/>
      <c r="AJ36" s="152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36"/>
      <c r="BB36" s="136"/>
      <c r="BC36" s="136"/>
      <c r="BD36" s="136"/>
      <c r="BE36" s="136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89"/>
      <c r="CB36" s="189"/>
      <c r="CC36" s="18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"/>
      <c r="DO36" s="17"/>
      <c r="DP36" s="17"/>
    </row>
    <row r="37" spans="1:120" ht="9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57"/>
      <c r="X37" s="57"/>
      <c r="Y37" s="57"/>
      <c r="Z37" s="41"/>
      <c r="AA37" s="41"/>
      <c r="AB37" s="41"/>
      <c r="AC37" s="41"/>
      <c r="AD37" s="39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36"/>
      <c r="BB37" s="136"/>
      <c r="BC37" s="136"/>
      <c r="BD37" s="136"/>
      <c r="BE37" s="13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7"/>
      <c r="DO37" s="17"/>
      <c r="DP37" s="17"/>
    </row>
    <row r="38" spans="1:117" ht="9" customHeight="1">
      <c r="A38" s="120" t="s">
        <v>105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3"/>
      <c r="X38" s="3"/>
      <c r="Y38" s="3"/>
      <c r="Z38" s="40"/>
      <c r="AA38" s="40"/>
      <c r="AB38" s="40"/>
      <c r="AC38" s="40"/>
      <c r="AD38" s="39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</row>
    <row r="39" spans="1:117" ht="17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11" t="s">
        <v>58</v>
      </c>
      <c r="X39" s="111"/>
      <c r="Y39" s="111"/>
      <c r="Z39" s="111"/>
      <c r="AA39" s="111"/>
      <c r="AB39" s="111"/>
      <c r="AC39" s="111"/>
      <c r="AE39" s="152" t="s">
        <v>4</v>
      </c>
      <c r="AF39" s="152"/>
      <c r="AG39" s="152"/>
      <c r="AH39" s="157" t="s">
        <v>129</v>
      </c>
      <c r="AI39" s="155"/>
      <c r="AJ39" s="156"/>
      <c r="AK39" s="157" t="s">
        <v>129</v>
      </c>
      <c r="AL39" s="155"/>
      <c r="AM39" s="156"/>
      <c r="AN39" s="157" t="s">
        <v>129</v>
      </c>
      <c r="AO39" s="155"/>
      <c r="AP39" s="156"/>
      <c r="AQ39" s="157" t="s">
        <v>129</v>
      </c>
      <c r="AR39" s="155"/>
      <c r="AS39" s="156"/>
      <c r="AT39" s="157" t="s">
        <v>129</v>
      </c>
      <c r="AU39" s="155"/>
      <c r="AV39" s="156"/>
      <c r="AW39" s="157" t="s">
        <v>129</v>
      </c>
      <c r="AX39" s="155"/>
      <c r="AY39" s="156"/>
      <c r="AZ39" s="157" t="s">
        <v>129</v>
      </c>
      <c r="BA39" s="155"/>
      <c r="BB39" s="156"/>
      <c r="BC39" s="157" t="s">
        <v>129</v>
      </c>
      <c r="BD39" s="155"/>
      <c r="BE39" s="156"/>
      <c r="BF39" s="157" t="s">
        <v>129</v>
      </c>
      <c r="BG39" s="155"/>
      <c r="BH39" s="156"/>
      <c r="BI39" s="191" t="s">
        <v>27</v>
      </c>
      <c r="BJ39" s="191"/>
      <c r="BK39" s="191"/>
      <c r="BL39" s="152" t="s">
        <v>4</v>
      </c>
      <c r="BM39" s="152"/>
      <c r="BN39" s="152"/>
      <c r="BO39" s="157" t="s">
        <v>129</v>
      </c>
      <c r="BP39" s="155"/>
      <c r="BQ39" s="156"/>
      <c r="BR39" s="157" t="s">
        <v>129</v>
      </c>
      <c r="BS39" s="155"/>
      <c r="BT39" s="156"/>
      <c r="BU39" s="157" t="s">
        <v>129</v>
      </c>
      <c r="BV39" s="155"/>
      <c r="BW39" s="156"/>
      <c r="BX39" s="157" t="s">
        <v>129</v>
      </c>
      <c r="BY39" s="155"/>
      <c r="BZ39" s="156"/>
      <c r="CA39" s="157" t="s">
        <v>129</v>
      </c>
      <c r="CB39" s="155"/>
      <c r="CC39" s="156"/>
      <c r="CD39" s="157" t="s">
        <v>129</v>
      </c>
      <c r="CE39" s="155"/>
      <c r="CF39" s="156"/>
      <c r="CG39" s="157" t="s">
        <v>129</v>
      </c>
      <c r="CH39" s="155"/>
      <c r="CI39" s="156"/>
      <c r="CJ39" s="157" t="s">
        <v>129</v>
      </c>
      <c r="CK39" s="155"/>
      <c r="CL39" s="156"/>
      <c r="CM39" s="157" t="s">
        <v>129</v>
      </c>
      <c r="CN39" s="155"/>
      <c r="CO39" s="15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</row>
    <row r="40" spans="1:117" ht="9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3"/>
      <c r="X40" s="3"/>
      <c r="Y40" s="3"/>
      <c r="Z40" s="40"/>
      <c r="AA40" s="40"/>
      <c r="AB40" s="40"/>
      <c r="AC40" s="40"/>
      <c r="AD40" s="39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</row>
    <row r="41" spans="1:117" ht="4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3"/>
      <c r="X41" s="3"/>
      <c r="Y41" s="3"/>
      <c r="Z41" s="40"/>
      <c r="AA41" s="40"/>
      <c r="AB41" s="40"/>
      <c r="AC41" s="40"/>
      <c r="AD41" s="39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</row>
    <row r="42" spans="1:120" ht="17.25" customHeight="1">
      <c r="A42" s="121" t="s">
        <v>63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11" t="s">
        <v>59</v>
      </c>
      <c r="X42" s="111"/>
      <c r="Y42" s="111"/>
      <c r="Z42" s="111" t="s">
        <v>58</v>
      </c>
      <c r="AA42" s="111"/>
      <c r="AB42" s="111"/>
      <c r="AC42" s="111"/>
      <c r="AE42" s="152" t="s">
        <v>3</v>
      </c>
      <c r="AF42" s="152"/>
      <c r="AG42" s="152"/>
      <c r="AH42" s="188" t="s">
        <v>12</v>
      </c>
      <c r="AI42" s="188"/>
      <c r="AJ42" s="188"/>
      <c r="AK42" s="152" t="s">
        <v>130</v>
      </c>
      <c r="AL42" s="152"/>
      <c r="AM42" s="152"/>
      <c r="AN42" s="152" t="s">
        <v>110</v>
      </c>
      <c r="AO42" s="152"/>
      <c r="AP42" s="152"/>
      <c r="AQ42" s="152" t="s">
        <v>110</v>
      </c>
      <c r="AR42" s="152"/>
      <c r="AS42" s="152"/>
      <c r="AT42" s="152" t="s">
        <v>110</v>
      </c>
      <c r="AU42" s="152"/>
      <c r="AV42" s="152"/>
      <c r="AW42" s="187"/>
      <c r="AX42" s="187"/>
      <c r="AY42" s="187"/>
      <c r="AZ42" s="187"/>
      <c r="BA42" s="136"/>
      <c r="BB42" s="136"/>
      <c r="BC42" s="136"/>
      <c r="BD42" s="136"/>
      <c r="BE42" s="136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89"/>
      <c r="CK42" s="189"/>
      <c r="CL42" s="18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9"/>
      <c r="DO42" s="19"/>
      <c r="DP42" s="19"/>
    </row>
    <row r="43" spans="1:120" s="3" customFormat="1" ht="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Z43" s="41"/>
      <c r="AA43" s="41"/>
      <c r="AB43" s="41"/>
      <c r="AC43" s="41"/>
      <c r="AD43" s="39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53"/>
      <c r="BB43" s="153"/>
      <c r="BC43" s="153"/>
      <c r="BD43" s="153"/>
      <c r="BE43" s="153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2"/>
      <c r="DO43" s="2"/>
      <c r="DP43" s="2"/>
    </row>
    <row r="44" spans="1:120" ht="17.25" customHeight="1">
      <c r="A44" s="121" t="s">
        <v>89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11" t="s">
        <v>60</v>
      </c>
      <c r="X44" s="111"/>
      <c r="Y44" s="111"/>
      <c r="Z44" s="111" t="s">
        <v>59</v>
      </c>
      <c r="AA44" s="111"/>
      <c r="AB44" s="111"/>
      <c r="AC44" s="111"/>
      <c r="AE44" s="152" t="s">
        <v>110</v>
      </c>
      <c r="AF44" s="152"/>
      <c r="AG44" s="152"/>
      <c r="AH44" s="152" t="s">
        <v>131</v>
      </c>
      <c r="AI44" s="152"/>
      <c r="AJ44" s="152"/>
      <c r="AK44" s="157" t="s">
        <v>129</v>
      </c>
      <c r="AL44" s="155"/>
      <c r="AM44" s="156"/>
      <c r="AN44" s="157" t="s">
        <v>129</v>
      </c>
      <c r="AO44" s="155"/>
      <c r="AP44" s="156"/>
      <c r="AQ44" s="157" t="s">
        <v>129</v>
      </c>
      <c r="AR44" s="155"/>
      <c r="AS44" s="156"/>
      <c r="AT44" s="157" t="s">
        <v>129</v>
      </c>
      <c r="AU44" s="155"/>
      <c r="AV44" s="156"/>
      <c r="AW44" s="188" t="s">
        <v>12</v>
      </c>
      <c r="AX44" s="188"/>
      <c r="AY44" s="188"/>
      <c r="AZ44" s="157" t="s">
        <v>129</v>
      </c>
      <c r="BA44" s="155"/>
      <c r="BB44" s="156"/>
      <c r="BC44" s="157" t="s">
        <v>129</v>
      </c>
      <c r="BD44" s="155"/>
      <c r="BE44" s="156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7"/>
      <c r="DO44" s="17"/>
      <c r="DP44" s="17"/>
    </row>
    <row r="45" spans="1:117" ht="9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3"/>
      <c r="X45" s="3"/>
      <c r="Y45" s="3"/>
      <c r="Z45" s="40"/>
      <c r="AA45" s="40"/>
      <c r="AB45" s="40"/>
      <c r="AC45" s="40"/>
      <c r="AD45" s="39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</row>
    <row r="46" spans="1:120" ht="17.25" customHeight="1">
      <c r="A46" s="121" t="s">
        <v>104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11" t="s">
        <v>61</v>
      </c>
      <c r="X46" s="111"/>
      <c r="Y46" s="111"/>
      <c r="Z46" s="111" t="s">
        <v>58</v>
      </c>
      <c r="AA46" s="111"/>
      <c r="AB46" s="111"/>
      <c r="AC46" s="111"/>
      <c r="AE46" s="157" t="s">
        <v>129</v>
      </c>
      <c r="AF46" s="155"/>
      <c r="AG46" s="156"/>
      <c r="AH46" s="188" t="s">
        <v>12</v>
      </c>
      <c r="AI46" s="188"/>
      <c r="AJ46" s="188"/>
      <c r="AK46" s="157" t="s">
        <v>129</v>
      </c>
      <c r="AL46" s="155"/>
      <c r="AM46" s="156"/>
      <c r="AN46" s="136"/>
      <c r="AO46" s="136"/>
      <c r="AP46" s="136"/>
      <c r="AQ46" s="136"/>
      <c r="AR46" s="136"/>
      <c r="AS46" s="136"/>
      <c r="AT46" s="136"/>
      <c r="AU46" s="136"/>
      <c r="AV46" s="136"/>
      <c r="AW46" s="187"/>
      <c r="AX46" s="187"/>
      <c r="AY46" s="187"/>
      <c r="AZ46" s="187"/>
      <c r="BA46" s="136"/>
      <c r="BB46" s="136"/>
      <c r="BC46" s="136"/>
      <c r="BD46" s="136"/>
      <c r="BE46" s="136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89"/>
      <c r="CK46" s="189"/>
      <c r="CL46" s="18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9"/>
      <c r="DO46" s="19"/>
      <c r="DP46" s="19"/>
    </row>
    <row r="47" spans="1:120" s="3" customFormat="1" ht="6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Z47" s="41"/>
      <c r="AA47" s="41"/>
      <c r="AB47" s="41"/>
      <c r="AC47" s="41"/>
      <c r="AD47" s="39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53"/>
      <c r="BB47" s="153"/>
      <c r="BC47" s="153"/>
      <c r="BD47" s="153"/>
      <c r="BE47" s="153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2"/>
      <c r="DO47" s="2"/>
      <c r="DP47" s="2"/>
    </row>
    <row r="48" spans="1:117" ht="3" customHeight="1">
      <c r="A48" s="120" t="s">
        <v>101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3"/>
      <c r="X48" s="3"/>
      <c r="Y48" s="3"/>
      <c r="Z48" s="41"/>
      <c r="AA48" s="41"/>
      <c r="AB48" s="41"/>
      <c r="AC48" s="41"/>
      <c r="AD48" s="39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</row>
    <row r="49" spans="1:117" ht="17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11" t="s">
        <v>62</v>
      </c>
      <c r="X49" s="111"/>
      <c r="Y49" s="111"/>
      <c r="Z49" s="111" t="s">
        <v>60</v>
      </c>
      <c r="AA49" s="111"/>
      <c r="AB49" s="111"/>
      <c r="AC49" s="111"/>
      <c r="AE49" s="152" t="s">
        <v>107</v>
      </c>
      <c r="AF49" s="152"/>
      <c r="AG49" s="152"/>
      <c r="AH49" s="152" t="s">
        <v>108</v>
      </c>
      <c r="AI49" s="152"/>
      <c r="AJ49" s="152"/>
      <c r="AK49" s="152" t="s">
        <v>3</v>
      </c>
      <c r="AL49" s="152"/>
      <c r="AM49" s="152"/>
      <c r="AN49" s="152" t="s">
        <v>3</v>
      </c>
      <c r="AO49" s="152"/>
      <c r="AP49" s="152"/>
      <c r="AQ49" s="157" t="s">
        <v>129</v>
      </c>
      <c r="AR49" s="155"/>
      <c r="AS49" s="156"/>
      <c r="AT49" s="157" t="s">
        <v>129</v>
      </c>
      <c r="AU49" s="155"/>
      <c r="AV49" s="156"/>
      <c r="AW49" s="157" t="s">
        <v>129</v>
      </c>
      <c r="AX49" s="155"/>
      <c r="AY49" s="156"/>
      <c r="AZ49" s="157" t="s">
        <v>129</v>
      </c>
      <c r="BA49" s="155"/>
      <c r="BB49" s="156"/>
      <c r="BC49" s="157" t="s">
        <v>129</v>
      </c>
      <c r="BD49" s="155"/>
      <c r="BE49" s="156"/>
      <c r="BF49" s="157" t="s">
        <v>129</v>
      </c>
      <c r="BG49" s="155"/>
      <c r="BH49" s="156"/>
      <c r="BI49" s="157" t="s">
        <v>129</v>
      </c>
      <c r="BJ49" s="155"/>
      <c r="BK49" s="156"/>
      <c r="BL49" s="157" t="s">
        <v>129</v>
      </c>
      <c r="BM49" s="155"/>
      <c r="BN49" s="156"/>
      <c r="BO49" s="157" t="s">
        <v>129</v>
      </c>
      <c r="BP49" s="155"/>
      <c r="BQ49" s="156"/>
      <c r="BR49" s="157" t="s">
        <v>129</v>
      </c>
      <c r="BS49" s="155"/>
      <c r="BT49" s="156"/>
      <c r="BU49" s="157" t="s">
        <v>129</v>
      </c>
      <c r="BV49" s="155"/>
      <c r="BW49" s="15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</row>
    <row r="50" spans="1:120" ht="3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25"/>
      <c r="X50" s="25"/>
      <c r="Y50" s="25"/>
      <c r="Z50" s="25"/>
      <c r="AA50" s="25"/>
      <c r="AB50" s="25"/>
      <c r="AC50" s="25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93"/>
      <c r="AX50" s="193"/>
      <c r="AY50" s="193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7"/>
      <c r="DO50" s="17"/>
      <c r="DP50" s="17"/>
    </row>
    <row r="51" spans="1:117" s="3" customFormat="1" ht="6" customHeight="1">
      <c r="A51" s="122" t="s">
        <v>66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Z51" s="41"/>
      <c r="AA51" s="41"/>
      <c r="AB51" s="41"/>
      <c r="AC51" s="41"/>
      <c r="AD51" s="39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</row>
    <row r="52" spans="1:117" ht="17.2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11" t="s">
        <v>64</v>
      </c>
      <c r="X52" s="111"/>
      <c r="Y52" s="111"/>
      <c r="Z52" s="111" t="s">
        <v>61</v>
      </c>
      <c r="AA52" s="111"/>
      <c r="AB52" s="111"/>
      <c r="AC52" s="111"/>
      <c r="AE52" s="157" t="s">
        <v>129</v>
      </c>
      <c r="AF52" s="155"/>
      <c r="AG52" s="156"/>
      <c r="AH52" s="157" t="s">
        <v>129</v>
      </c>
      <c r="AI52" s="155"/>
      <c r="AJ52" s="156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</row>
    <row r="53" spans="1:117" ht="9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3"/>
      <c r="X53" s="3"/>
      <c r="Y53" s="3"/>
      <c r="Z53" s="41"/>
      <c r="AA53" s="41"/>
      <c r="AB53" s="41"/>
      <c r="AC53" s="41"/>
      <c r="AD53" s="39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</row>
    <row r="54" spans="1:117" ht="3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3"/>
      <c r="X54" s="3"/>
      <c r="Y54" s="3"/>
      <c r="Z54" s="41"/>
      <c r="AA54" s="41"/>
      <c r="AB54" s="41"/>
      <c r="AC54" s="41"/>
      <c r="AD54" s="39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</row>
    <row r="55" spans="1:117" ht="17.25" customHeight="1">
      <c r="A55" s="121" t="s">
        <v>68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11" t="s">
        <v>65</v>
      </c>
      <c r="X55" s="111"/>
      <c r="Y55" s="111"/>
      <c r="Z55" s="111" t="s">
        <v>62</v>
      </c>
      <c r="AA55" s="111"/>
      <c r="AB55" s="111"/>
      <c r="AC55" s="111"/>
      <c r="AE55" s="157" t="s">
        <v>129</v>
      </c>
      <c r="AF55" s="155"/>
      <c r="AG55" s="156"/>
      <c r="AH55" s="188" t="s">
        <v>12</v>
      </c>
      <c r="AI55" s="188"/>
      <c r="AJ55" s="188"/>
      <c r="AK55" s="157" t="s">
        <v>129</v>
      </c>
      <c r="AL55" s="155"/>
      <c r="AM55" s="156"/>
      <c r="AN55" s="157" t="s">
        <v>129</v>
      </c>
      <c r="AO55" s="155"/>
      <c r="AP55" s="156"/>
      <c r="AQ55" s="157" t="s">
        <v>129</v>
      </c>
      <c r="AR55" s="155"/>
      <c r="AS55" s="156"/>
      <c r="AT55" s="157" t="s">
        <v>129</v>
      </c>
      <c r="AU55" s="155"/>
      <c r="AV55" s="156"/>
      <c r="AW55" s="187"/>
      <c r="AX55" s="187"/>
      <c r="AY55" s="187"/>
      <c r="AZ55" s="187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</row>
    <row r="56" spans="1:117" s="3" customFormat="1" ht="9" customHeight="1">
      <c r="A56" s="120" t="s">
        <v>70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Z56" s="41"/>
      <c r="AA56" s="41"/>
      <c r="AB56" s="41"/>
      <c r="AC56" s="41"/>
      <c r="AD56" s="39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</row>
    <row r="57" spans="1:117" ht="17.2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11" t="s">
        <v>67</v>
      </c>
      <c r="X57" s="111"/>
      <c r="Y57" s="111"/>
      <c r="Z57" s="111" t="s">
        <v>64</v>
      </c>
      <c r="AA57" s="111"/>
      <c r="AB57" s="111"/>
      <c r="AC57" s="111"/>
      <c r="AE57" s="157" t="s">
        <v>129</v>
      </c>
      <c r="AF57" s="155"/>
      <c r="AG57" s="156"/>
      <c r="AH57" s="157" t="s">
        <v>129</v>
      </c>
      <c r="AI57" s="155"/>
      <c r="AJ57" s="156"/>
      <c r="AK57" s="157" t="s">
        <v>129</v>
      </c>
      <c r="AL57" s="155"/>
      <c r="AM57" s="156"/>
      <c r="AN57" s="157" t="s">
        <v>129</v>
      </c>
      <c r="AO57" s="155"/>
      <c r="AP57" s="156"/>
      <c r="AQ57" s="157" t="s">
        <v>129</v>
      </c>
      <c r="AR57" s="155"/>
      <c r="AS57" s="156"/>
      <c r="AT57" s="191" t="s">
        <v>27</v>
      </c>
      <c r="AU57" s="191"/>
      <c r="AV57" s="191"/>
      <c r="AW57" s="157" t="s">
        <v>129</v>
      </c>
      <c r="AX57" s="155"/>
      <c r="AY57" s="156"/>
      <c r="AZ57" s="157" t="s">
        <v>129</v>
      </c>
      <c r="BA57" s="155"/>
      <c r="BB57" s="156"/>
      <c r="BC57" s="157" t="s">
        <v>129</v>
      </c>
      <c r="BD57" s="155"/>
      <c r="BE57" s="156"/>
      <c r="BF57" s="157" t="s">
        <v>129</v>
      </c>
      <c r="BG57" s="155"/>
      <c r="BH57" s="156"/>
      <c r="BI57" s="157" t="s">
        <v>129</v>
      </c>
      <c r="BJ57" s="155"/>
      <c r="BK57" s="156"/>
      <c r="BL57" s="157" t="s">
        <v>129</v>
      </c>
      <c r="BM57" s="155"/>
      <c r="BN57" s="156"/>
      <c r="BO57" s="157" t="s">
        <v>129</v>
      </c>
      <c r="BP57" s="155"/>
      <c r="BQ57" s="156"/>
      <c r="BR57" s="157" t="s">
        <v>129</v>
      </c>
      <c r="BS57" s="155"/>
      <c r="BT57" s="156"/>
      <c r="BU57" s="157" t="s">
        <v>129</v>
      </c>
      <c r="BV57" s="155"/>
      <c r="BW57" s="156"/>
      <c r="BX57" s="157" t="s">
        <v>129</v>
      </c>
      <c r="BY57" s="155"/>
      <c r="BZ57" s="156"/>
      <c r="CA57" s="157" t="s">
        <v>129</v>
      </c>
      <c r="CB57" s="155"/>
      <c r="CC57" s="156"/>
      <c r="CD57" s="157" t="s">
        <v>129</v>
      </c>
      <c r="CE57" s="155"/>
      <c r="CF57" s="156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66"/>
      <c r="CZ57" s="166"/>
      <c r="DA57" s="166"/>
      <c r="DB57" s="166"/>
      <c r="DC57" s="166"/>
      <c r="DD57" s="166"/>
      <c r="DE57" s="166"/>
      <c r="DF57" s="166"/>
      <c r="DG57" s="136"/>
      <c r="DH57" s="136"/>
      <c r="DI57" s="136"/>
      <c r="DJ57" s="136"/>
      <c r="DK57" s="136"/>
      <c r="DL57" s="136"/>
      <c r="DM57" s="136"/>
    </row>
    <row r="58" spans="1:117" ht="9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25"/>
      <c r="X58" s="25"/>
      <c r="Y58" s="25"/>
      <c r="Z58" s="25"/>
      <c r="AA58" s="25"/>
      <c r="AB58" s="25"/>
      <c r="AC58" s="25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89"/>
      <c r="AU58" s="189"/>
      <c r="AV58" s="18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66"/>
      <c r="CZ58" s="166"/>
      <c r="DA58" s="166"/>
      <c r="DB58" s="166"/>
      <c r="DC58" s="166"/>
      <c r="DD58" s="166"/>
      <c r="DE58" s="166"/>
      <c r="DF58" s="166"/>
      <c r="DG58" s="136"/>
      <c r="DH58" s="136"/>
      <c r="DI58" s="136"/>
      <c r="DJ58" s="136"/>
      <c r="DK58" s="136"/>
      <c r="DL58" s="136"/>
      <c r="DM58" s="136"/>
    </row>
    <row r="59" spans="1:117" s="3" customFormat="1" ht="3" customHeight="1">
      <c r="A59" s="120" t="s">
        <v>90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Z59" s="41"/>
      <c r="AA59" s="41"/>
      <c r="AB59" s="41"/>
      <c r="AC59" s="41"/>
      <c r="AD59" s="39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53"/>
      <c r="BB59" s="153"/>
      <c r="BC59" s="153"/>
      <c r="BD59" s="153"/>
      <c r="BE59" s="153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53"/>
      <c r="DH59" s="153"/>
      <c r="DI59" s="153"/>
      <c r="DJ59" s="153"/>
      <c r="DK59" s="153"/>
      <c r="DL59" s="153"/>
      <c r="DM59" s="153"/>
    </row>
    <row r="60" spans="1:117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11" t="s">
        <v>69</v>
      </c>
      <c r="X60" s="111"/>
      <c r="Y60" s="111"/>
      <c r="Z60" s="111" t="s">
        <v>65</v>
      </c>
      <c r="AA60" s="111"/>
      <c r="AB60" s="111"/>
      <c r="AC60" s="111"/>
      <c r="AE60" s="157" t="s">
        <v>129</v>
      </c>
      <c r="AF60" s="155"/>
      <c r="AG60" s="156"/>
      <c r="AH60" s="157" t="s">
        <v>129</v>
      </c>
      <c r="AI60" s="155"/>
      <c r="AJ60" s="156"/>
      <c r="AK60" s="157" t="s">
        <v>129</v>
      </c>
      <c r="AL60" s="155"/>
      <c r="AM60" s="156"/>
      <c r="AN60" s="157" t="s">
        <v>129</v>
      </c>
      <c r="AO60" s="155"/>
      <c r="AP60" s="156"/>
      <c r="AQ60" s="157" t="s">
        <v>129</v>
      </c>
      <c r="AR60" s="155"/>
      <c r="AS60" s="156"/>
      <c r="AT60" s="152" t="s">
        <v>129</v>
      </c>
      <c r="AU60" s="152"/>
      <c r="AV60" s="152"/>
      <c r="AW60" s="157" t="s">
        <v>129</v>
      </c>
      <c r="AX60" s="155"/>
      <c r="AY60" s="156"/>
      <c r="AZ60" s="157" t="s">
        <v>129</v>
      </c>
      <c r="BA60" s="155"/>
      <c r="BB60" s="156"/>
      <c r="BC60" s="157" t="s">
        <v>129</v>
      </c>
      <c r="BD60" s="155"/>
      <c r="BE60" s="156"/>
      <c r="BF60" s="157" t="s">
        <v>129</v>
      </c>
      <c r="BG60" s="155"/>
      <c r="BH60" s="156"/>
      <c r="BI60" s="157" t="s">
        <v>129</v>
      </c>
      <c r="BJ60" s="155"/>
      <c r="BK60" s="156"/>
      <c r="BL60" s="157" t="s">
        <v>129</v>
      </c>
      <c r="BM60" s="155"/>
      <c r="BN60" s="156"/>
      <c r="BO60" s="157" t="s">
        <v>129</v>
      </c>
      <c r="BP60" s="155"/>
      <c r="BQ60" s="156"/>
      <c r="BR60" s="157" t="s">
        <v>129</v>
      </c>
      <c r="BS60" s="155"/>
      <c r="BT60" s="156"/>
      <c r="BU60" s="157" t="s">
        <v>129</v>
      </c>
      <c r="BV60" s="155"/>
      <c r="BW60" s="15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36"/>
      <c r="DH60" s="136"/>
      <c r="DI60" s="136"/>
      <c r="DJ60" s="136"/>
      <c r="DK60" s="136"/>
      <c r="DL60" s="136"/>
      <c r="DM60" s="136"/>
    </row>
    <row r="61" spans="1:117" ht="3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25"/>
      <c r="X61" s="25"/>
      <c r="Y61" s="25"/>
      <c r="Z61" s="25"/>
      <c r="AA61" s="25"/>
      <c r="AB61" s="25"/>
      <c r="AC61" s="25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36"/>
      <c r="DH61" s="136"/>
      <c r="DI61" s="136"/>
      <c r="DJ61" s="136"/>
      <c r="DK61" s="136"/>
      <c r="DL61" s="136"/>
      <c r="DM61" s="136"/>
    </row>
    <row r="62" spans="1:117" ht="6" customHeight="1">
      <c r="A62" s="120" t="s">
        <v>75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3"/>
      <c r="X62" s="3"/>
      <c r="Y62" s="3"/>
      <c r="Z62" s="41"/>
      <c r="AA62" s="41"/>
      <c r="AB62" s="41"/>
      <c r="AC62" s="41"/>
      <c r="AD62" s="39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36"/>
      <c r="BB62" s="136"/>
      <c r="BC62" s="136"/>
      <c r="BD62" s="136"/>
      <c r="BE62" s="13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36"/>
      <c r="DH62" s="136"/>
      <c r="DI62" s="136"/>
      <c r="DJ62" s="136"/>
      <c r="DK62" s="136"/>
      <c r="DL62" s="136"/>
      <c r="DM62" s="136"/>
    </row>
    <row r="63" spans="1:117" ht="17.2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11" t="s">
        <v>71</v>
      </c>
      <c r="X63" s="111"/>
      <c r="Y63" s="111"/>
      <c r="Z63" s="111" t="s">
        <v>67</v>
      </c>
      <c r="AA63" s="111"/>
      <c r="AB63" s="111"/>
      <c r="AC63" s="111"/>
      <c r="AE63" s="157" t="s">
        <v>129</v>
      </c>
      <c r="AF63" s="155"/>
      <c r="AG63" s="156"/>
      <c r="AH63" s="157" t="s">
        <v>129</v>
      </c>
      <c r="AI63" s="155"/>
      <c r="AJ63" s="156"/>
      <c r="AK63" s="157" t="s">
        <v>129</v>
      </c>
      <c r="AL63" s="155"/>
      <c r="AM63" s="156"/>
      <c r="AN63" s="157" t="s">
        <v>129</v>
      </c>
      <c r="AO63" s="155"/>
      <c r="AP63" s="156"/>
      <c r="AQ63" s="157" t="s">
        <v>129</v>
      </c>
      <c r="AR63" s="155"/>
      <c r="AS63" s="156"/>
      <c r="AT63" s="191" t="s">
        <v>27</v>
      </c>
      <c r="AU63" s="191"/>
      <c r="AV63" s="191"/>
      <c r="AW63" s="157" t="s">
        <v>129</v>
      </c>
      <c r="AX63" s="155"/>
      <c r="AY63" s="156"/>
      <c r="AZ63" s="157" t="s">
        <v>129</v>
      </c>
      <c r="BA63" s="155"/>
      <c r="BB63" s="156"/>
      <c r="BC63" s="157" t="s">
        <v>129</v>
      </c>
      <c r="BD63" s="155"/>
      <c r="BE63" s="156"/>
      <c r="BF63" s="157" t="s">
        <v>129</v>
      </c>
      <c r="BG63" s="155"/>
      <c r="BH63" s="156"/>
      <c r="BI63" s="157" t="s">
        <v>129</v>
      </c>
      <c r="BJ63" s="155"/>
      <c r="BK63" s="156"/>
      <c r="BL63" s="157" t="s">
        <v>129</v>
      </c>
      <c r="BM63" s="155"/>
      <c r="BN63" s="156"/>
      <c r="BO63" s="157" t="s">
        <v>129</v>
      </c>
      <c r="BP63" s="155"/>
      <c r="BQ63" s="156"/>
      <c r="BR63" s="157" t="s">
        <v>129</v>
      </c>
      <c r="BS63" s="155"/>
      <c r="BT63" s="156"/>
      <c r="BU63" s="157" t="s">
        <v>129</v>
      </c>
      <c r="BV63" s="155"/>
      <c r="BW63" s="156"/>
      <c r="BX63" s="157" t="s">
        <v>129</v>
      </c>
      <c r="BY63" s="155"/>
      <c r="BZ63" s="156"/>
      <c r="CA63" s="157" t="s">
        <v>129</v>
      </c>
      <c r="CB63" s="155"/>
      <c r="CC63" s="156"/>
      <c r="CD63" s="157" t="s">
        <v>129</v>
      </c>
      <c r="CE63" s="155"/>
      <c r="CF63" s="15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36"/>
      <c r="DH63" s="136"/>
      <c r="DI63" s="136"/>
      <c r="DJ63" s="136"/>
      <c r="DK63" s="136"/>
      <c r="DL63" s="136"/>
      <c r="DM63" s="136"/>
    </row>
    <row r="64" spans="1:117" ht="9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3"/>
      <c r="X64" s="3"/>
      <c r="Y64" s="3"/>
      <c r="Z64" s="40"/>
      <c r="AA64" s="40"/>
      <c r="AB64" s="40"/>
      <c r="AC64" s="40"/>
      <c r="AD64" s="39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</row>
    <row r="65" spans="1:117" ht="3" customHeight="1">
      <c r="A65" s="120" t="s">
        <v>90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3"/>
      <c r="X65" s="3"/>
      <c r="Y65" s="3"/>
      <c r="Z65" s="40"/>
      <c r="AA65" s="40"/>
      <c r="AB65" s="40"/>
      <c r="AC65" s="40"/>
      <c r="AD65" s="39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</row>
    <row r="66" spans="1:118" ht="17.2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11" t="s">
        <v>72</v>
      </c>
      <c r="X66" s="111"/>
      <c r="Y66" s="111"/>
      <c r="Z66" s="111" t="s">
        <v>69</v>
      </c>
      <c r="AA66" s="111"/>
      <c r="AB66" s="111"/>
      <c r="AC66" s="111"/>
      <c r="AE66" s="157" t="s">
        <v>129</v>
      </c>
      <c r="AF66" s="155"/>
      <c r="AG66" s="156"/>
      <c r="AH66" s="157" t="s">
        <v>129</v>
      </c>
      <c r="AI66" s="155"/>
      <c r="AJ66" s="156"/>
      <c r="AK66" s="157" t="s">
        <v>129</v>
      </c>
      <c r="AL66" s="155"/>
      <c r="AM66" s="156"/>
      <c r="AN66" s="157" t="s">
        <v>129</v>
      </c>
      <c r="AO66" s="155"/>
      <c r="AP66" s="156"/>
      <c r="AQ66" s="157" t="s">
        <v>129</v>
      </c>
      <c r="AR66" s="155"/>
      <c r="AS66" s="156"/>
      <c r="AT66" s="152" t="s">
        <v>129</v>
      </c>
      <c r="AU66" s="152"/>
      <c r="AV66" s="152"/>
      <c r="AW66" s="157" t="s">
        <v>129</v>
      </c>
      <c r="AX66" s="155"/>
      <c r="AY66" s="156"/>
      <c r="AZ66" s="157" t="s">
        <v>129</v>
      </c>
      <c r="BA66" s="155"/>
      <c r="BB66" s="156"/>
      <c r="BC66" s="157" t="s">
        <v>129</v>
      </c>
      <c r="BD66" s="155"/>
      <c r="BE66" s="156"/>
      <c r="BF66" s="157" t="s">
        <v>129</v>
      </c>
      <c r="BG66" s="155"/>
      <c r="BH66" s="156"/>
      <c r="BI66" s="157" t="s">
        <v>129</v>
      </c>
      <c r="BJ66" s="155"/>
      <c r="BK66" s="156"/>
      <c r="BL66" s="157" t="s">
        <v>129</v>
      </c>
      <c r="BM66" s="155"/>
      <c r="BN66" s="156"/>
      <c r="BO66" s="157" t="s">
        <v>129</v>
      </c>
      <c r="BP66" s="155"/>
      <c r="BQ66" s="156"/>
      <c r="BR66" s="157" t="s">
        <v>129</v>
      </c>
      <c r="BS66" s="155"/>
      <c r="BT66" s="156"/>
      <c r="BU66" s="157" t="s">
        <v>129</v>
      </c>
      <c r="BV66" s="155"/>
      <c r="BW66" s="156"/>
      <c r="BX66" s="166"/>
      <c r="BY66" s="166"/>
      <c r="BZ66" s="166"/>
      <c r="CA66" s="166"/>
      <c r="CB66" s="166"/>
      <c r="CC66" s="166"/>
      <c r="CD66" s="166"/>
      <c r="CE66" s="166"/>
      <c r="CF66" s="166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"/>
    </row>
    <row r="67" spans="1:118" ht="3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25"/>
      <c r="X67" s="25"/>
      <c r="Y67" s="25"/>
      <c r="Z67" s="25"/>
      <c r="AA67" s="25"/>
      <c r="AB67" s="25"/>
      <c r="AC67" s="25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66"/>
      <c r="BY67" s="166"/>
      <c r="BZ67" s="166"/>
      <c r="CA67" s="166"/>
      <c r="CB67" s="166"/>
      <c r="CC67" s="166"/>
      <c r="CD67" s="166"/>
      <c r="CE67" s="166"/>
      <c r="CF67" s="166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"/>
    </row>
    <row r="68" spans="1:118" s="3" customFormat="1" ht="6" customHeight="1">
      <c r="A68" s="120" t="s">
        <v>74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Z68" s="41"/>
      <c r="AA68" s="41"/>
      <c r="AB68" s="41"/>
      <c r="AC68" s="41"/>
      <c r="AD68" s="39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36"/>
      <c r="BB68" s="136"/>
      <c r="BC68" s="136"/>
      <c r="BD68" s="136"/>
      <c r="BE68" s="13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2"/>
    </row>
    <row r="69" spans="1:118" ht="17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11" t="s">
        <v>73</v>
      </c>
      <c r="X69" s="111"/>
      <c r="Y69" s="111"/>
      <c r="Z69" s="111" t="s">
        <v>71</v>
      </c>
      <c r="AA69" s="111"/>
      <c r="AB69" s="111"/>
      <c r="AC69" s="111"/>
      <c r="AE69" s="157" t="s">
        <v>129</v>
      </c>
      <c r="AF69" s="155"/>
      <c r="AG69" s="156"/>
      <c r="AH69" s="157" t="s">
        <v>129</v>
      </c>
      <c r="AI69" s="155"/>
      <c r="AJ69" s="156"/>
      <c r="AK69" s="157" t="s">
        <v>129</v>
      </c>
      <c r="AL69" s="155"/>
      <c r="AM69" s="156"/>
      <c r="AN69" s="157" t="s">
        <v>129</v>
      </c>
      <c r="AO69" s="155"/>
      <c r="AP69" s="156"/>
      <c r="AQ69" s="157" t="s">
        <v>129</v>
      </c>
      <c r="AR69" s="155"/>
      <c r="AS69" s="156"/>
      <c r="AT69" s="191" t="s">
        <v>27</v>
      </c>
      <c r="AU69" s="191"/>
      <c r="AV69" s="191"/>
      <c r="AW69" s="157" t="s">
        <v>129</v>
      </c>
      <c r="AX69" s="155"/>
      <c r="AY69" s="156"/>
      <c r="AZ69" s="157" t="s">
        <v>129</v>
      </c>
      <c r="BA69" s="155"/>
      <c r="BB69" s="156"/>
      <c r="BC69" s="157" t="s">
        <v>129</v>
      </c>
      <c r="BD69" s="155"/>
      <c r="BE69" s="156"/>
      <c r="BF69" s="157" t="s">
        <v>129</v>
      </c>
      <c r="BG69" s="155"/>
      <c r="BH69" s="156"/>
      <c r="BI69" s="157" t="s">
        <v>129</v>
      </c>
      <c r="BJ69" s="155"/>
      <c r="BK69" s="156"/>
      <c r="BL69" s="157" t="s">
        <v>129</v>
      </c>
      <c r="BM69" s="155"/>
      <c r="BN69" s="156"/>
      <c r="BO69" s="157" t="s">
        <v>129</v>
      </c>
      <c r="BP69" s="155"/>
      <c r="BQ69" s="156"/>
      <c r="BR69" s="157" t="s">
        <v>129</v>
      </c>
      <c r="BS69" s="155"/>
      <c r="BT69" s="156"/>
      <c r="BU69" s="157" t="s">
        <v>129</v>
      </c>
      <c r="BV69" s="155"/>
      <c r="BW69" s="156"/>
      <c r="BX69" s="157" t="s">
        <v>129</v>
      </c>
      <c r="BY69" s="155"/>
      <c r="BZ69" s="156"/>
      <c r="CA69" s="157" t="s">
        <v>129</v>
      </c>
      <c r="CB69" s="155"/>
      <c r="CC69" s="156"/>
      <c r="CD69" s="157" t="s">
        <v>129</v>
      </c>
      <c r="CE69" s="155"/>
      <c r="CF69" s="156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7"/>
    </row>
    <row r="70" spans="1:118" ht="9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25"/>
      <c r="X70" s="25"/>
      <c r="Y70" s="25"/>
      <c r="Z70" s="25"/>
      <c r="AA70" s="25"/>
      <c r="AB70" s="25"/>
      <c r="AC70" s="25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89"/>
      <c r="AU70" s="189"/>
      <c r="AV70" s="18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7"/>
    </row>
    <row r="71" spans="1:118" ht="3" customHeight="1">
      <c r="A71" s="120" t="s">
        <v>90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3"/>
      <c r="X71" s="3"/>
      <c r="Y71" s="3"/>
      <c r="Z71" s="40"/>
      <c r="AA71" s="40"/>
      <c r="AB71" s="40"/>
      <c r="AC71" s="40"/>
      <c r="AD71" s="39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36"/>
      <c r="BB71" s="136"/>
      <c r="BC71" s="136"/>
      <c r="BD71" s="136"/>
      <c r="BE71" s="13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7"/>
    </row>
    <row r="72" spans="1:118" ht="17.2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11" t="s">
        <v>97</v>
      </c>
      <c r="X72" s="111"/>
      <c r="Y72" s="111"/>
      <c r="Z72" s="111" t="s">
        <v>72</v>
      </c>
      <c r="AA72" s="111"/>
      <c r="AB72" s="111"/>
      <c r="AC72" s="111"/>
      <c r="AE72" s="157" t="s">
        <v>129</v>
      </c>
      <c r="AF72" s="155"/>
      <c r="AG72" s="156"/>
      <c r="AH72" s="157" t="s">
        <v>129</v>
      </c>
      <c r="AI72" s="155"/>
      <c r="AJ72" s="156"/>
      <c r="AK72" s="157" t="s">
        <v>129</v>
      </c>
      <c r="AL72" s="155"/>
      <c r="AM72" s="156"/>
      <c r="AN72" s="157" t="s">
        <v>129</v>
      </c>
      <c r="AO72" s="155"/>
      <c r="AP72" s="156"/>
      <c r="AQ72" s="157" t="s">
        <v>129</v>
      </c>
      <c r="AR72" s="155"/>
      <c r="AS72" s="156"/>
      <c r="AT72" s="152" t="s">
        <v>129</v>
      </c>
      <c r="AU72" s="152"/>
      <c r="AV72" s="152"/>
      <c r="AW72" s="157" t="s">
        <v>129</v>
      </c>
      <c r="AX72" s="155"/>
      <c r="AY72" s="156"/>
      <c r="AZ72" s="157" t="s">
        <v>129</v>
      </c>
      <c r="BA72" s="155"/>
      <c r="BB72" s="156"/>
      <c r="BC72" s="157" t="s">
        <v>129</v>
      </c>
      <c r="BD72" s="155"/>
      <c r="BE72" s="156"/>
      <c r="BF72" s="157" t="s">
        <v>129</v>
      </c>
      <c r="BG72" s="155"/>
      <c r="BH72" s="156"/>
      <c r="BI72" s="157" t="s">
        <v>129</v>
      </c>
      <c r="BJ72" s="155"/>
      <c r="BK72" s="156"/>
      <c r="BL72" s="157" t="s">
        <v>129</v>
      </c>
      <c r="BM72" s="155"/>
      <c r="BN72" s="156"/>
      <c r="BO72" s="157" t="s">
        <v>129</v>
      </c>
      <c r="BP72" s="155"/>
      <c r="BQ72" s="156"/>
      <c r="BR72" s="157" t="s">
        <v>129</v>
      </c>
      <c r="BS72" s="155"/>
      <c r="BT72" s="156"/>
      <c r="BU72" s="157" t="s">
        <v>129</v>
      </c>
      <c r="BV72" s="155"/>
      <c r="BW72" s="156"/>
      <c r="BX72" s="179"/>
      <c r="BY72" s="179"/>
      <c r="BZ72" s="179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7"/>
    </row>
    <row r="73" spans="1:118" ht="3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25"/>
      <c r="X73" s="25"/>
      <c r="Y73" s="25"/>
      <c r="Z73" s="25"/>
      <c r="AA73" s="25"/>
      <c r="AB73" s="25"/>
      <c r="AC73" s="25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7"/>
    </row>
    <row r="74" spans="1:118" s="3" customFormat="1" ht="6" customHeight="1">
      <c r="A74" s="120" t="s">
        <v>99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Z74" s="41"/>
      <c r="AA74" s="41"/>
      <c r="AB74" s="41"/>
      <c r="AC74" s="41"/>
      <c r="AD74" s="39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53"/>
      <c r="BB74" s="153"/>
      <c r="BC74" s="153"/>
      <c r="BD74" s="153"/>
      <c r="BE74" s="153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2"/>
    </row>
    <row r="75" spans="1:118" ht="17.2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11" t="s">
        <v>98</v>
      </c>
      <c r="X75" s="111"/>
      <c r="Y75" s="111"/>
      <c r="Z75" s="111" t="s">
        <v>73</v>
      </c>
      <c r="AA75" s="111"/>
      <c r="AB75" s="111"/>
      <c r="AC75" s="111"/>
      <c r="AE75" s="152" t="s">
        <v>107</v>
      </c>
      <c r="AF75" s="152"/>
      <c r="AG75" s="152"/>
      <c r="AH75" s="152" t="s">
        <v>108</v>
      </c>
      <c r="AI75" s="152"/>
      <c r="AJ75" s="152"/>
      <c r="AK75" s="152" t="s">
        <v>3</v>
      </c>
      <c r="AL75" s="152"/>
      <c r="AM75" s="152"/>
      <c r="AN75" s="152" t="s">
        <v>3</v>
      </c>
      <c r="AO75" s="152"/>
      <c r="AP75" s="152"/>
      <c r="AQ75" s="157" t="s">
        <v>129</v>
      </c>
      <c r="AR75" s="155"/>
      <c r="AS75" s="156"/>
      <c r="AT75" s="152" t="s">
        <v>129</v>
      </c>
      <c r="AU75" s="152"/>
      <c r="AV75" s="152"/>
      <c r="AW75" s="157" t="s">
        <v>129</v>
      </c>
      <c r="AX75" s="155"/>
      <c r="AY75" s="156"/>
      <c r="AZ75" s="157" t="s">
        <v>129</v>
      </c>
      <c r="BA75" s="155"/>
      <c r="BB75" s="156"/>
      <c r="BC75" s="157" t="s">
        <v>129</v>
      </c>
      <c r="BD75" s="155"/>
      <c r="BE75" s="156"/>
      <c r="BF75" s="157" t="s">
        <v>129</v>
      </c>
      <c r="BG75" s="155"/>
      <c r="BH75" s="156"/>
      <c r="BI75" s="157" t="s">
        <v>129</v>
      </c>
      <c r="BJ75" s="155"/>
      <c r="BK75" s="156"/>
      <c r="BL75" s="157" t="s">
        <v>129</v>
      </c>
      <c r="BM75" s="155"/>
      <c r="BN75" s="156"/>
      <c r="BO75" s="157" t="s">
        <v>129</v>
      </c>
      <c r="BP75" s="155"/>
      <c r="BQ75" s="156"/>
      <c r="BR75" s="157" t="s">
        <v>129</v>
      </c>
      <c r="BS75" s="155"/>
      <c r="BT75" s="156"/>
      <c r="BU75" s="157" t="s">
        <v>129</v>
      </c>
      <c r="BV75" s="155"/>
      <c r="BW75" s="156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7"/>
    </row>
    <row r="76" spans="1:117" ht="18.7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3"/>
      <c r="X76" s="3"/>
      <c r="Y76" s="3"/>
      <c r="Z76" s="2"/>
      <c r="AA76" s="2"/>
      <c r="AB76" s="2"/>
      <c r="AC76" s="2"/>
      <c r="AD76" s="31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</row>
    <row r="77" spans="1:117" s="41" customFormat="1" ht="10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V77" s="42"/>
      <c r="W77" s="42"/>
      <c r="X77" s="42"/>
      <c r="Y77" s="40"/>
      <c r="Z77" s="40"/>
      <c r="AA77" s="40"/>
      <c r="AB77" s="40"/>
      <c r="AC77" s="40"/>
      <c r="AD77" s="42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5"/>
      <c r="BB77" s="195"/>
      <c r="BC77" s="195"/>
      <c r="BD77" s="195"/>
      <c r="BE77" s="195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</row>
    <row r="78" spans="1:117" s="41" customFormat="1" ht="10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V78" s="42"/>
      <c r="W78" s="42"/>
      <c r="X78" s="42"/>
      <c r="Y78" s="40"/>
      <c r="Z78" s="40"/>
      <c r="AA78" s="40"/>
      <c r="AB78" s="40"/>
      <c r="AC78" s="40"/>
      <c r="AD78" s="42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5"/>
      <c r="BB78" s="195"/>
      <c r="BC78" s="195"/>
      <c r="BD78" s="195"/>
      <c r="BE78" s="195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</row>
    <row r="79" spans="31:117" s="3" customFormat="1" ht="10.5" customHeight="1"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</row>
    <row r="80" spans="1:120" s="3" customFormat="1" ht="14.25" customHeight="1">
      <c r="A80" s="84"/>
      <c r="B80" s="84"/>
      <c r="C80" s="84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84"/>
      <c r="DO80" s="84"/>
      <c r="DP80" s="84"/>
    </row>
  </sheetData>
  <mergeCells count="389">
    <mergeCell ref="AN39:AP39"/>
    <mergeCell ref="CJ39:CL39"/>
    <mergeCell ref="CM39:CO39"/>
    <mergeCell ref="BI39:BK39"/>
    <mergeCell ref="BX39:BZ39"/>
    <mergeCell ref="CA39:CC39"/>
    <mergeCell ref="CD39:CF39"/>
    <mergeCell ref="CG39:CI39"/>
    <mergeCell ref="BL39:BN39"/>
    <mergeCell ref="BO39:BQ39"/>
    <mergeCell ref="W63:AC63"/>
    <mergeCell ref="W66:AC66"/>
    <mergeCell ref="W44:AC44"/>
    <mergeCell ref="W55:AC55"/>
    <mergeCell ref="W46:AC46"/>
    <mergeCell ref="W49:AC49"/>
    <mergeCell ref="W52:AC52"/>
    <mergeCell ref="AF9:DP9"/>
    <mergeCell ref="AF10:DP10"/>
    <mergeCell ref="W11:AC11"/>
    <mergeCell ref="W14:AC14"/>
    <mergeCell ref="U9:AE9"/>
    <mergeCell ref="AK11:AM11"/>
    <mergeCell ref="AH11:AJ11"/>
    <mergeCell ref="BF11:BH11"/>
    <mergeCell ref="BI11:BK11"/>
    <mergeCell ref="AT11:AV11"/>
    <mergeCell ref="W28:AC28"/>
    <mergeCell ref="A10:T10"/>
    <mergeCell ref="U10:AE10"/>
    <mergeCell ref="W17:AC17"/>
    <mergeCell ref="A13:V15"/>
    <mergeCell ref="AE11:AG11"/>
    <mergeCell ref="A11:V11"/>
    <mergeCell ref="A19:V21"/>
    <mergeCell ref="A27:V29"/>
    <mergeCell ref="W20:AC20"/>
    <mergeCell ref="W30:AC30"/>
    <mergeCell ref="W32:AC32"/>
    <mergeCell ref="A38:V40"/>
    <mergeCell ref="W39:AC39"/>
    <mergeCell ref="A35:V37"/>
    <mergeCell ref="W36:AC36"/>
    <mergeCell ref="W23:AC23"/>
    <mergeCell ref="W26:AC26"/>
    <mergeCell ref="AW11:AY11"/>
    <mergeCell ref="A9:T9"/>
    <mergeCell ref="AQ17:AS17"/>
    <mergeCell ref="AT17:AV17"/>
    <mergeCell ref="AW17:AY17"/>
    <mergeCell ref="AE26:AG26"/>
    <mergeCell ref="AH26:AJ26"/>
    <mergeCell ref="AK26:AM26"/>
    <mergeCell ref="W69:AC69"/>
    <mergeCell ref="W72:AC72"/>
    <mergeCell ref="AH46:AJ46"/>
    <mergeCell ref="AK46:AM46"/>
    <mergeCell ref="AH49:AJ49"/>
    <mergeCell ref="AK57:AM57"/>
    <mergeCell ref="AH60:AJ60"/>
    <mergeCell ref="AE66:AG66"/>
    <mergeCell ref="AH66:AJ66"/>
    <mergeCell ref="AE69:AG69"/>
    <mergeCell ref="W75:AC75"/>
    <mergeCell ref="A46:V46"/>
    <mergeCell ref="A48:V50"/>
    <mergeCell ref="AE46:AG46"/>
    <mergeCell ref="AE49:AG49"/>
    <mergeCell ref="A56:V58"/>
    <mergeCell ref="A59:V61"/>
    <mergeCell ref="A68:V70"/>
    <mergeCell ref="A65:V67"/>
    <mergeCell ref="A74:V76"/>
    <mergeCell ref="CY17:DA17"/>
    <mergeCell ref="AE14:AG14"/>
    <mergeCell ref="AH14:AJ14"/>
    <mergeCell ref="AK14:AM14"/>
    <mergeCell ref="AN14:AP14"/>
    <mergeCell ref="AQ14:AS14"/>
    <mergeCell ref="CM17:CO17"/>
    <mergeCell ref="CP17:CR17"/>
    <mergeCell ref="CS17:CU17"/>
    <mergeCell ref="CV17:CX17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Z17:BB17"/>
    <mergeCell ref="AE17:AG17"/>
    <mergeCell ref="AH17:AJ17"/>
    <mergeCell ref="AK17:AM17"/>
    <mergeCell ref="AN17:AP17"/>
    <mergeCell ref="DK20:DM20"/>
    <mergeCell ref="DN20:DP20"/>
    <mergeCell ref="AQ26:AS26"/>
    <mergeCell ref="AT26:AV26"/>
    <mergeCell ref="AW26:AY26"/>
    <mergeCell ref="AZ26:BB26"/>
    <mergeCell ref="CY20:DA20"/>
    <mergeCell ref="DB20:DD20"/>
    <mergeCell ref="AW23:AY23"/>
    <mergeCell ref="AZ23:BB23"/>
    <mergeCell ref="AN26:AP26"/>
    <mergeCell ref="DE20:DG20"/>
    <mergeCell ref="DH20:DJ20"/>
    <mergeCell ref="BC23:BE23"/>
    <mergeCell ref="AQ20:AS20"/>
    <mergeCell ref="AT20:AV20"/>
    <mergeCell ref="AW20:AY20"/>
    <mergeCell ref="BC20:BE20"/>
    <mergeCell ref="AQ23:AS23"/>
    <mergeCell ref="AT23:AV23"/>
    <mergeCell ref="AE20:AG20"/>
    <mergeCell ref="AH20:AJ20"/>
    <mergeCell ref="AK20:AM20"/>
    <mergeCell ref="AN20:AP20"/>
    <mergeCell ref="AE23:AG23"/>
    <mergeCell ref="AH23:AJ23"/>
    <mergeCell ref="AK23:AM23"/>
    <mergeCell ref="AN23:AP23"/>
    <mergeCell ref="A80:C80"/>
    <mergeCell ref="DN80:DP80"/>
    <mergeCell ref="A16:V18"/>
    <mergeCell ref="A22:V24"/>
    <mergeCell ref="A26:V26"/>
    <mergeCell ref="A30:V30"/>
    <mergeCell ref="A31:V33"/>
    <mergeCell ref="A62:V64"/>
    <mergeCell ref="AQ49:AS49"/>
    <mergeCell ref="AT49:AV49"/>
    <mergeCell ref="BC39:BE39"/>
    <mergeCell ref="BF39:BH39"/>
    <mergeCell ref="AH42:AJ42"/>
    <mergeCell ref="AK42:AM42"/>
    <mergeCell ref="AQ39:AS39"/>
    <mergeCell ref="AT39:AV39"/>
    <mergeCell ref="AW39:AY39"/>
    <mergeCell ref="AZ39:BB39"/>
    <mergeCell ref="AH39:AJ39"/>
    <mergeCell ref="AK39:AM39"/>
    <mergeCell ref="AN42:AP42"/>
    <mergeCell ref="AQ42:AS42"/>
    <mergeCell ref="AT42:AV42"/>
    <mergeCell ref="AN44:AP44"/>
    <mergeCell ref="AT44:AV44"/>
    <mergeCell ref="W60:AC60"/>
    <mergeCell ref="AW49:AY49"/>
    <mergeCell ref="AK44:AM44"/>
    <mergeCell ref="AW44:AY44"/>
    <mergeCell ref="AK49:AM49"/>
    <mergeCell ref="AN49:AP49"/>
    <mergeCell ref="A42:V42"/>
    <mergeCell ref="A44:V44"/>
    <mergeCell ref="AE57:AG57"/>
    <mergeCell ref="AE52:AG52"/>
    <mergeCell ref="AE42:AG42"/>
    <mergeCell ref="W57:AC57"/>
    <mergeCell ref="W42:AC42"/>
    <mergeCell ref="BC26:BE26"/>
    <mergeCell ref="A71:V73"/>
    <mergeCell ref="A55:V55"/>
    <mergeCell ref="AE44:AG44"/>
    <mergeCell ref="AH44:AJ44"/>
    <mergeCell ref="AE55:AG55"/>
    <mergeCell ref="AH52:AJ52"/>
    <mergeCell ref="AH57:AJ57"/>
    <mergeCell ref="AH55:AJ55"/>
    <mergeCell ref="A51:V53"/>
    <mergeCell ref="AZ72:BB72"/>
    <mergeCell ref="BC44:BE44"/>
    <mergeCell ref="BI75:BK75"/>
    <mergeCell ref="BL26:BN26"/>
    <mergeCell ref="BL75:BN75"/>
    <mergeCell ref="BL49:BN49"/>
    <mergeCell ref="BC69:BE69"/>
    <mergeCell ref="BC72:BE72"/>
    <mergeCell ref="BF26:BH26"/>
    <mergeCell ref="BI26:BK26"/>
    <mergeCell ref="AZ49:BB49"/>
    <mergeCell ref="BC49:BE49"/>
    <mergeCell ref="BF49:BH49"/>
    <mergeCell ref="AZ69:BB69"/>
    <mergeCell ref="BI49:BK49"/>
    <mergeCell ref="AZ44:BB44"/>
    <mergeCell ref="BR75:BT75"/>
    <mergeCell ref="BR69:BT69"/>
    <mergeCell ref="BF69:BH69"/>
    <mergeCell ref="BF63:BH63"/>
    <mergeCell ref="BR60:BT60"/>
    <mergeCell ref="BI69:BK69"/>
    <mergeCell ref="BL69:BN69"/>
    <mergeCell ref="BO69:BQ69"/>
    <mergeCell ref="BR72:BT72"/>
    <mergeCell ref="BU72:BW72"/>
    <mergeCell ref="BF75:BH75"/>
    <mergeCell ref="BO75:BQ75"/>
    <mergeCell ref="BF72:BH72"/>
    <mergeCell ref="BI72:BK72"/>
    <mergeCell ref="BL72:BN72"/>
    <mergeCell ref="BO72:BQ72"/>
    <mergeCell ref="CD69:CF69"/>
    <mergeCell ref="CA69:CC69"/>
    <mergeCell ref="BX69:BZ69"/>
    <mergeCell ref="BU75:BW75"/>
    <mergeCell ref="BI60:BK60"/>
    <mergeCell ref="AT60:AV60"/>
    <mergeCell ref="AW60:AY60"/>
    <mergeCell ref="BU69:BW69"/>
    <mergeCell ref="AT69:AV69"/>
    <mergeCell ref="CA57:CC57"/>
    <mergeCell ref="CD57:CF57"/>
    <mergeCell ref="BL57:BN57"/>
    <mergeCell ref="BO57:BQ57"/>
    <mergeCell ref="BR57:BT57"/>
    <mergeCell ref="BU57:BW57"/>
    <mergeCell ref="AQ44:AS44"/>
    <mergeCell ref="BX57:BZ57"/>
    <mergeCell ref="BI57:BK57"/>
    <mergeCell ref="BF57:BH57"/>
    <mergeCell ref="AQ57:AS57"/>
    <mergeCell ref="AT57:AV57"/>
    <mergeCell ref="AW57:AY57"/>
    <mergeCell ref="AZ57:BB57"/>
    <mergeCell ref="BC57:BE57"/>
    <mergeCell ref="AT55:AV55"/>
    <mergeCell ref="BU26:BW26"/>
    <mergeCell ref="BR26:BT26"/>
    <mergeCell ref="BO26:BQ26"/>
    <mergeCell ref="BO49:BQ49"/>
    <mergeCell ref="BR49:BT49"/>
    <mergeCell ref="BU49:BW49"/>
    <mergeCell ref="BR39:BT39"/>
    <mergeCell ref="BU39:BW39"/>
    <mergeCell ref="AE75:AG75"/>
    <mergeCell ref="AH75:AJ75"/>
    <mergeCell ref="BL60:BN60"/>
    <mergeCell ref="BO60:BQ60"/>
    <mergeCell ref="AK60:AM60"/>
    <mergeCell ref="AE63:AG63"/>
    <mergeCell ref="AH63:AJ63"/>
    <mergeCell ref="AK63:AM63"/>
    <mergeCell ref="BI63:BK63"/>
    <mergeCell ref="BL63:BN63"/>
    <mergeCell ref="BU60:BW60"/>
    <mergeCell ref="AN63:AP63"/>
    <mergeCell ref="AQ63:AS63"/>
    <mergeCell ref="AT63:AV63"/>
    <mergeCell ref="AW63:AY63"/>
    <mergeCell ref="AZ63:BB63"/>
    <mergeCell ref="BC63:BE63"/>
    <mergeCell ref="AZ60:BB60"/>
    <mergeCell ref="BC60:BE60"/>
    <mergeCell ref="BF60:BH60"/>
    <mergeCell ref="CA63:CC63"/>
    <mergeCell ref="CD63:CF63"/>
    <mergeCell ref="AN66:AP66"/>
    <mergeCell ref="AQ66:AS66"/>
    <mergeCell ref="AT66:AV66"/>
    <mergeCell ref="AW66:AY66"/>
    <mergeCell ref="AZ66:BB66"/>
    <mergeCell ref="BC66:BE66"/>
    <mergeCell ref="BR63:BT63"/>
    <mergeCell ref="BU63:BW63"/>
    <mergeCell ref="BX63:BZ63"/>
    <mergeCell ref="BR66:BT66"/>
    <mergeCell ref="BU66:BW66"/>
    <mergeCell ref="BF66:BH66"/>
    <mergeCell ref="BL66:BN66"/>
    <mergeCell ref="BO66:BQ66"/>
    <mergeCell ref="BI66:BK66"/>
    <mergeCell ref="BO63:BQ63"/>
    <mergeCell ref="AE28:AG28"/>
    <mergeCell ref="AH28:AJ28"/>
    <mergeCell ref="AK28:AM28"/>
    <mergeCell ref="AE30:AG30"/>
    <mergeCell ref="AE32:AG32"/>
    <mergeCell ref="AH32:AJ32"/>
    <mergeCell ref="AK32:AM32"/>
    <mergeCell ref="AK69:AM69"/>
    <mergeCell ref="AE60:AG60"/>
    <mergeCell ref="AE39:AG39"/>
    <mergeCell ref="AH69:AJ69"/>
    <mergeCell ref="AK55:AM55"/>
    <mergeCell ref="AT72:AV72"/>
    <mergeCell ref="AK66:AM66"/>
    <mergeCell ref="AQ60:AS60"/>
    <mergeCell ref="AN60:AP60"/>
    <mergeCell ref="AW72:AY72"/>
    <mergeCell ref="AW69:AY69"/>
    <mergeCell ref="AQ55:AS55"/>
    <mergeCell ref="AN57:AP57"/>
    <mergeCell ref="AN69:AP69"/>
    <mergeCell ref="AQ69:AS69"/>
    <mergeCell ref="AN55:AP55"/>
    <mergeCell ref="AE72:AG72"/>
    <mergeCell ref="AH72:AJ72"/>
    <mergeCell ref="AK72:AM72"/>
    <mergeCell ref="AN72:AP72"/>
    <mergeCell ref="AW75:AY75"/>
    <mergeCell ref="AZ75:BB75"/>
    <mergeCell ref="BC75:BE75"/>
    <mergeCell ref="AE36:AG36"/>
    <mergeCell ref="AH36:AJ36"/>
    <mergeCell ref="AK75:AM75"/>
    <mergeCell ref="AN75:AP75"/>
    <mergeCell ref="AQ75:AS75"/>
    <mergeCell ref="AT75:AV75"/>
    <mergeCell ref="AQ72:AS72"/>
    <mergeCell ref="AN11:AP11"/>
    <mergeCell ref="BL20:BN20"/>
    <mergeCell ref="BO20:BQ20"/>
    <mergeCell ref="BR20:BT20"/>
    <mergeCell ref="AQ11:AS11"/>
    <mergeCell ref="BF20:BH20"/>
    <mergeCell ref="BI20:BK20"/>
    <mergeCell ref="AZ11:BB11"/>
    <mergeCell ref="BC11:BE11"/>
    <mergeCell ref="AZ20:BB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J23:CL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U4:BW4"/>
    <mergeCell ref="BX4:BZ4"/>
    <mergeCell ref="A7:DP7"/>
    <mergeCell ref="BC4:BE4"/>
    <mergeCell ref="BF4:BH4"/>
    <mergeCell ref="BI4:BK4"/>
    <mergeCell ref="CA4:CC4"/>
    <mergeCell ref="CD4:CF4"/>
    <mergeCell ref="BL4:BQ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N1:AP2"/>
    <mergeCell ref="AN4:AP4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01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2016-09-19T17:27:42Z</cp:lastPrinted>
  <dcterms:created xsi:type="dcterms:W3CDTF">2011-06-17T12:53:26Z</dcterms:created>
  <dcterms:modified xsi:type="dcterms:W3CDTF">2016-09-19T17:27:54Z</dcterms:modified>
  <cp:category/>
  <cp:version/>
  <cp:contentType/>
  <cp:contentStatus/>
</cp:coreProperties>
</file>