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<sst xmlns="http://schemas.openxmlformats.org/spreadsheetml/2006/main" count="537" uniqueCount="176">
  <si>
    <t>Достоверность и полноту сведений, указанных</t>
  </si>
  <si>
    <t>Стр.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</si>
  <si>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</si>
  <si>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</si>
  <si>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</si>
  <si>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</si>
  <si>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</si>
  <si>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</si>
  <si>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</si>
  <si>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</si>
  <si>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за №</t>
  </si>
  <si>
    <t>М. П.</t>
  </si>
  <si>
    <t>на</t>
  </si>
  <si>
    <t>Почтовый индекс</t>
  </si>
  <si>
    <t>Район</t>
  </si>
  <si>
    <t>Город</t>
  </si>
  <si>
    <t>Номер дома</t>
  </si>
  <si>
    <t>(владения)</t>
  </si>
  <si>
    <t>Номер контактного телефона</t>
  </si>
  <si>
    <t>Зарегистрировано</t>
  </si>
  <si>
    <t>(подпись)</t>
  </si>
  <si>
    <t>Код региона</t>
  </si>
  <si>
    <t>(дата)</t>
  </si>
  <si>
    <t>Достоверность и полноту сведений, указанных на данной странице, подтверждаю:</t>
  </si>
  <si>
    <t>КПП</t>
  </si>
  <si>
    <t>3</t>
  </si>
  <si>
    <t>2</t>
  </si>
  <si>
    <t>Форма по КНД 1110021</t>
  </si>
  <si>
    <t>Заявление</t>
  </si>
  <si>
    <t>о регистрации контрольно-кассовой техники</t>
  </si>
  <si>
    <t>Представляется в налоговый орган (код)</t>
  </si>
  <si>
    <t>Вид документа*</t>
  </si>
  <si>
    <t>/</t>
  </si>
  <si>
    <t>;</t>
  </si>
  <si>
    <t>1**</t>
  </si>
  <si>
    <t>2**</t>
  </si>
  <si>
    <t>3**</t>
  </si>
  <si>
    <t>4**</t>
  </si>
  <si>
    <t>5**</t>
  </si>
  <si>
    <t>** В каждой ячейке кода перерегистрации указывается: 1 — да, 2 — нет.</t>
  </si>
  <si>
    <t>В соответствии со статьями 4, 5 Федерального закона от 22 мая 2003 г. № 54-ФЗ «О применении контрольно-кассовой</t>
  </si>
  <si>
    <t>техники при осуществлении наличных денежных расчетов и (или) расчетов с использованием платежных карт»</t>
  </si>
  <si>
    <t>(наименование, Ф. И. О.*** пользователя)</t>
  </si>
  <si>
    <t>просит зарегистрировать (перерегистрировать или снять с регистрации) контрольно-кассовую технику</t>
  </si>
  <si>
    <t>Код вида экономической деятельности по классификатору ОКВЭД</t>
  </si>
  <si>
    <t>1 — организацией
2 — обособленным подразделением организации
3 — индивидуальным предпринимателем</t>
  </si>
  <si>
    <t>На</t>
  </si>
  <si>
    <t>заявление представлено</t>
  </si>
  <si>
    <t>с приложением документов и (или) их копий на</t>
  </si>
  <si>
    <t>1 — пользователь
2 — представитель пользователя</t>
  </si>
  <si>
    <t>(фамилия, имя, отчество*** руководителя организации, индивидуального предпринимателя/представителя налогоплательщика)</t>
  </si>
  <si>
    <t>Наименование документа,</t>
  </si>
  <si>
    <t>подтверждающего полномочия представителя</t>
  </si>
  <si>
    <t>в настоящем заявлении, подтверждаю:</t>
  </si>
  <si>
    <t>заявления</t>
  </si>
  <si>
    <r>
      <t xml:space="preserve">Данное заявление представлено </t>
    </r>
    <r>
      <rPr>
        <sz val="7"/>
        <rFont val="Arial"/>
        <family val="2"/>
      </rPr>
      <t>(код)</t>
    </r>
  </si>
  <si>
    <t>Сведения о регистрации контрольно-кассовой техники в налоговом органе</t>
  </si>
  <si>
    <t>Регистрационный номер</t>
  </si>
  <si>
    <t>контрольно-кассовой техники</t>
  </si>
  <si>
    <t>Дата</t>
  </si>
  <si>
    <t>Регистрационный номер ЭКЛЗ</t>
  </si>
  <si>
    <t>(Должность)</t>
  </si>
  <si>
    <t>(Фамилия, И. О.***)</t>
  </si>
  <si>
    <t>*** Отчество при наличии.</t>
  </si>
  <si>
    <t>Показатели</t>
  </si>
  <si>
    <t>Код</t>
  </si>
  <si>
    <t>строки</t>
  </si>
  <si>
    <t>010</t>
  </si>
  <si>
    <t>020</t>
  </si>
  <si>
    <t>030</t>
  </si>
  <si>
    <t>Раздел 1. Сведения о модели контрольно-кассовой техники,</t>
  </si>
  <si>
    <t>заявленной на регистрацию (перерегистрацию или снятие с регистрации) в налоговом органе</t>
  </si>
  <si>
    <r>
      <t xml:space="preserve">Система </t>
    </r>
    <r>
      <rPr>
        <i/>
        <sz val="8"/>
        <rFont val="Arial"/>
        <family val="2"/>
      </rPr>
      <t xml:space="preserve">Значения показателей </t>
    </r>
    <r>
      <rPr>
        <i/>
        <sz val="8"/>
        <color indexed="9"/>
        <rFont val="Arial"/>
        <family val="2"/>
      </rPr>
      <t>ГАРАНТ</t>
    </r>
  </si>
  <si>
    <t>модель контрольно-кассовой техники</t>
  </si>
  <si>
    <t>заводской номер контрольно-кассовой техники</t>
  </si>
  <si>
    <t>год выпуска контрольно-кассовой техники</t>
  </si>
  <si>
    <r>
      <t>номер версии контрольно-кассовой техники</t>
    </r>
    <r>
      <rPr>
        <sz val="6"/>
        <rFont val="Arial"/>
        <family val="2"/>
      </rPr>
      <t xml:space="preserve"> (при наличии)</t>
    </r>
  </si>
  <si>
    <t>040</t>
  </si>
  <si>
    <t>050</t>
  </si>
  <si>
    <t>серия и учетный номер идентификационного знака</t>
  </si>
  <si>
    <t>060</t>
  </si>
  <si>
    <t>номер паспорта контрольно-кассовой техники</t>
  </si>
  <si>
    <t>защищенной контрольно-кассовой техники</t>
  </si>
  <si>
    <t>070</t>
  </si>
  <si>
    <t>заводской номер электронной контрольной ленты</t>
  </si>
  <si>
    <t>080</t>
  </si>
  <si>
    <r>
      <t xml:space="preserve">регистрационный номер электронной контрольной ленты защищенной контрольно-кассовой техники,
</t>
    </r>
    <r>
      <rPr>
        <sz val="6"/>
        <rFont val="Arial"/>
        <family val="2"/>
      </rPr>
      <t>(в случае перерегистрации или снятия с учета)</t>
    </r>
  </si>
  <si>
    <t>090</t>
  </si>
  <si>
    <t>контрольно-кассовая техника входит в состав</t>
  </si>
  <si>
    <t>платежного терминала (банкомата)</t>
  </si>
  <si>
    <t>1 — да, 2 — нет</t>
  </si>
  <si>
    <t>регистрационный номер (код) точки приема платежей</t>
  </si>
  <si>
    <t>100</t>
  </si>
  <si>
    <t>110</t>
  </si>
  <si>
    <r>
      <t xml:space="preserve">номер платежного терминала (банкомата), </t>
    </r>
    <r>
      <rPr>
        <sz val="6"/>
        <rFont val="Arial"/>
        <family val="2"/>
      </rPr>
      <t>(в случае регистрации (перерегистрации или снятия с учета) контрольно-кассовой техники, входящей в состав платежного терминала (банкомата))</t>
    </r>
  </si>
  <si>
    <t>120</t>
  </si>
  <si>
    <t>130</t>
  </si>
  <si>
    <t>140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</si>
  <si>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</si>
  <si>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</si>
  <si>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</si>
  <si>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</si>
  <si>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</si>
  <si>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</si>
  <si>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170</t>
  </si>
  <si>
    <t>Государственный реестр</t>
  </si>
  <si>
    <t>180</t>
  </si>
  <si>
    <t>(номер)</t>
  </si>
  <si>
    <t>(год)</t>
  </si>
  <si>
    <t>Сервисное обслуживание</t>
  </si>
  <si>
    <t>номер и год выпуска средства визуального контроля, используемого на контрольно-кассовой технике</t>
  </si>
  <si>
    <t>Раздел 2. Сведения об адресе места установки контрольно-кассовой техники,</t>
  </si>
  <si>
    <t>заявленной на регистрацию (перерегистрацию или снятие с учета) в налоговом органе</t>
  </si>
  <si>
    <t>Адрес места установки контрольно-кассовой техники (в случае изменения адреса, указывается новый адрес)</t>
  </si>
  <si>
    <t>Населенный</t>
  </si>
  <si>
    <t>пункт</t>
  </si>
  <si>
    <r>
      <t xml:space="preserve">Улица </t>
    </r>
    <r>
      <rPr>
        <sz val="8.5"/>
        <rFont val="Arial"/>
        <family val="2"/>
      </rPr>
      <t>(проспект,</t>
    </r>
  </si>
  <si>
    <t>переулок и т. д.)</t>
  </si>
  <si>
    <t>Номер корпуса</t>
  </si>
  <si>
    <t>(строения)</t>
  </si>
  <si>
    <t>Наименование места установки контрольно-кассовой техники</t>
  </si>
  <si>
    <t>Справочно</t>
  </si>
  <si>
    <t>от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</si>
  <si>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</si>
  <si>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номер и дата заключения договора с организацией, (индивидуальным предпринимателем, физическим лицом), предоставившей(им) в пользование (аренду) помещение, в котром установлена контрольно-кассовая техника</t>
  </si>
  <si>
    <t>Наименование организации, с которой платежный (банковский платежный) агент (субагент) заключил договор об осуществлении деятельности по приему платежей физических лиц (оказание услуг по переводу денежных средств)</t>
  </si>
  <si>
    <t>ИНН организации, с которой платежный (банковский платежный) агент (субагент) заключил договор об осуществлении деятельности по приему платежей физических лиц (оказание услуг по переводу денежных средств)</t>
  </si>
  <si>
    <t>номер и дата заключения платежным (банковским платежным) агентом (субагентом) договора об осуществлении деятельности по приему платежей физических лиц (оказание услуг по переводу денежных средств)</t>
  </si>
  <si>
    <r>
      <t xml:space="preserve">код доступа для входа в режим налогового инспектора </t>
    </r>
    <r>
      <rPr>
        <sz val="6"/>
        <rFont val="Arial"/>
        <family val="2"/>
      </rPr>
      <t>(для платежных терминалов (банкоматов))</t>
    </r>
  </si>
  <si>
    <t>ИНН организации, (индивидуального предпринимателя, физического лица), предоставившей(его) в пользование (аренду) помещение, в котором установлена контрольно-кассовая техника</t>
  </si>
  <si>
    <t>Наименование организации (Ф. И. О.* индивидуального предпринимателя, физического лица), предоставившей(его) в пользование (аренду) помещение, в котором установлена контрольно-кассовая техника</t>
  </si>
  <si>
    <t>* Вид документа: 1 — заявление о регистрации контрольно-кассовой техники, 2 — заявление о перерегистрации контрольно-кассовой техники с изменением регистрационных данных (через дробь код причины перерегистрации), 3 — заявление о снятии с регистрации контрольно-кассовой техники.
Код причины перерегистрации: 1 — заявление о перерегистрации в связи с изменением адреса места установки, 2 — заявление о перерегистрации в связи со сменой центра технического обслуживания, 3 — заявление о перерегистрации в связи с заменой блока ЭКЛЗ, 4 — заявление о перерегистрации в связи с заменой блока фискальной памяти, 5 — заявление о перерегистрации по иным причинам.</t>
  </si>
  <si>
    <r>
      <t xml:space="preserve">Приложение № 1
к приказу ФНС России 
от 9 апреля 2008 г. № ММ-3-2/152@
</t>
    </r>
    <r>
      <rPr>
        <i/>
        <sz val="7"/>
        <rFont val="Arial"/>
        <family val="2"/>
      </rPr>
      <t>(в ред. от 21 ноября 2011 г. № ММВ-7-2/891@)</t>
    </r>
  </si>
  <si>
    <t>с приложением</t>
  </si>
  <si>
    <t>документов и (или) их копий на</t>
  </si>
  <si>
    <t>(Подпись)</t>
  </si>
  <si>
    <t>лицо, осуществляющее техническую поддержку контрольно-кассовой техники (центр технического обслуживания). В случае подачи заявления на перерегистрацию контрольно-кассовой техники в связи со сменой центра технического обслуживания указывается новый центр технического обслуживания контрольно-кассовой техники</t>
  </si>
  <si>
    <r>
      <t>ИНН лица, осуществляющего техническую поддержку контрольно-кассовой техники
(центр технического обслуживания</t>
    </r>
    <r>
      <rPr>
        <sz val="6"/>
        <rFont val="Arial"/>
        <family val="2"/>
      </rPr>
      <t>)</t>
    </r>
  </si>
  <si>
    <t>Номер</t>
  </si>
  <si>
    <t>помещения</t>
  </si>
  <si>
    <t>* Отчество при наличии.</t>
  </si>
  <si>
    <t>5</t>
  </si>
  <si>
    <t>о</t>
  </si>
  <si>
    <t>б</t>
  </si>
  <si>
    <t>щ</t>
  </si>
  <si>
    <t>е</t>
  </si>
  <si>
    <t>с</t>
  </si>
  <si>
    <t>т</t>
  </si>
  <si>
    <t>в</t>
  </si>
  <si>
    <t>"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</si>
  <si>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</si>
  <si>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</si>
  <si>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</si>
  <si>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</si>
  <si>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</si>
  <si>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</si>
  <si>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</si>
  <si>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</si>
  <si>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</si>
  <si>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м</t>
  </si>
  <si>
    <t>ш</t>
  </si>
  <si>
    <t>к</t>
  </si>
  <si>
    <t>8</t>
  </si>
  <si>
    <t>(</t>
  </si>
  <si>
    <t>)</t>
  </si>
  <si>
    <t>4</t>
  </si>
  <si>
    <t>Иванов</t>
  </si>
  <si>
    <t>у</t>
  </si>
  <si>
    <t>А</t>
  </si>
  <si>
    <t>Б</t>
  </si>
  <si>
    <t>В</t>
  </si>
  <si>
    <t>Г</t>
  </si>
  <si>
    <t>6</t>
  </si>
  <si>
    <t>7</t>
  </si>
  <si>
    <t>9</t>
  </si>
  <si>
    <t>з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</si>
</sst>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8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Courier New"/>
      <family val="3"/>
    </font>
    <font>
      <b/>
      <sz val="16"/>
      <name val="Courier New"/>
      <family val="3"/>
    </font>
    <font>
      <i/>
      <sz val="9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b/>
      <sz val="16"/>
      <color indexed="62"/>
      <name val="Courier New"/>
      <family val="3"/>
    </font>
    <font>
      <sz val="16"/>
      <color indexed="62"/>
      <name val="Courier New"/>
      <family val="3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"/>
      <color indexed="62"/>
      <name val="Arial"/>
      <family val="2"/>
    </font>
    <font>
      <sz val="9"/>
      <color indexed="62"/>
      <name val="Arial"/>
      <family val="2"/>
    </font>
    <font>
      <i/>
      <sz val="16"/>
      <color indexed="6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" fillId="0" borderId="15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49" fontId="13" fillId="0" borderId="2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20" xfId="0" applyFon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14" fontId="27" fillId="0" borderId="10" xfId="0" applyNumberFormat="1" applyFont="1" applyBorder="1" applyAlignment="1">
      <alignment horizontal="center"/>
    </xf>
    <xf numFmtId="49" fontId="28" fillId="0" borderId="2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9" fontId="13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" descr="8000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" descr="8000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" descr="80001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I370"/>
  <sheetViews>
    <sheetView tabSelected="1" zoomScalePageLayoutView="0" workbookViewId="0" topLeftCell="A1">
      <selection activeCell="DJ38" sqref="DJ38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3" ht="7.5" customHeight="1">
      <c r="A1" s="2"/>
      <c r="B1" s="2"/>
      <c r="C1" s="2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188" t="s">
        <v>132</v>
      </c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7.5" customHeight="1">
      <c r="A2" s="2"/>
      <c r="B2" s="2"/>
      <c r="C2" s="2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2"/>
      <c r="Z2" s="2"/>
      <c r="AA2" s="2"/>
      <c r="AB2" s="3"/>
      <c r="AC2" s="3"/>
      <c r="AD2" s="3"/>
      <c r="AE2" s="175" t="s">
        <v>2</v>
      </c>
      <c r="AF2" s="175"/>
      <c r="AG2" s="175"/>
      <c r="AH2" s="175"/>
      <c r="AI2" s="175"/>
      <c r="AJ2" s="175"/>
      <c r="AK2" s="156" t="s">
        <v>9</v>
      </c>
      <c r="AL2" s="156"/>
      <c r="AM2" s="156"/>
      <c r="AN2" s="156" t="s">
        <v>9</v>
      </c>
      <c r="AO2" s="156"/>
      <c r="AP2" s="156"/>
      <c r="AQ2" s="156" t="s">
        <v>9</v>
      </c>
      <c r="AR2" s="156"/>
      <c r="AS2" s="156"/>
      <c r="AT2" s="156" t="s">
        <v>9</v>
      </c>
      <c r="AU2" s="156"/>
      <c r="AV2" s="156"/>
      <c r="AW2" s="156" t="s">
        <v>9</v>
      </c>
      <c r="AX2" s="156"/>
      <c r="AY2" s="156"/>
      <c r="AZ2" s="156" t="s">
        <v>9</v>
      </c>
      <c r="BA2" s="156"/>
      <c r="BB2" s="156"/>
      <c r="BC2" s="156" t="s">
        <v>9</v>
      </c>
      <c r="BD2" s="156"/>
      <c r="BE2" s="156"/>
      <c r="BF2" s="156" t="s">
        <v>9</v>
      </c>
      <c r="BG2" s="156"/>
      <c r="BH2" s="156"/>
      <c r="BI2" s="156" t="s">
        <v>9</v>
      </c>
      <c r="BJ2" s="156"/>
      <c r="BK2" s="156"/>
      <c r="BL2" s="156" t="s">
        <v>9</v>
      </c>
      <c r="BM2" s="156"/>
      <c r="BN2" s="156"/>
      <c r="BO2" s="156" t="s">
        <v>9</v>
      </c>
      <c r="BP2" s="156"/>
      <c r="BQ2" s="156"/>
      <c r="BR2" s="156" t="s">
        <v>9</v>
      </c>
      <c r="BS2" s="156"/>
      <c r="BT2" s="156"/>
      <c r="BW2" s="3"/>
      <c r="BX2" s="3"/>
      <c r="BY2" s="3"/>
      <c r="BZ2" s="3"/>
      <c r="CA2" s="3"/>
      <c r="CB2" s="3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7.5" customHeight="1">
      <c r="A3" s="23"/>
      <c r="B3" s="23"/>
      <c r="C3" s="23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3"/>
      <c r="Z3" s="3"/>
      <c r="AA3" s="3"/>
      <c r="AB3" s="3"/>
      <c r="AC3" s="3"/>
      <c r="AD3" s="3"/>
      <c r="AE3" s="175"/>
      <c r="AF3" s="175"/>
      <c r="AG3" s="175"/>
      <c r="AH3" s="175"/>
      <c r="AI3" s="175"/>
      <c r="AJ3" s="175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W3" s="3"/>
      <c r="BX3" s="3"/>
      <c r="BY3" s="3"/>
      <c r="BZ3" s="3"/>
      <c r="CA3" s="3"/>
      <c r="CB3" s="3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7.5" customHeight="1">
      <c r="A4" s="23"/>
      <c r="B4" s="23"/>
      <c r="C4" s="23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7.5" customHeight="1">
      <c r="A5" s="3"/>
      <c r="B5" s="3"/>
      <c r="C5" s="3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3"/>
      <c r="Z5" s="3"/>
      <c r="AA5" s="3"/>
      <c r="AB5" s="3"/>
      <c r="AC5" s="3"/>
      <c r="AD5" s="3"/>
      <c r="AE5" s="174" t="s">
        <v>24</v>
      </c>
      <c r="AF5" s="174"/>
      <c r="AG5" s="174"/>
      <c r="AH5" s="174"/>
      <c r="AI5" s="174"/>
      <c r="AJ5" s="174"/>
      <c r="AK5" s="156" t="s">
        <v>9</v>
      </c>
      <c r="AL5" s="156"/>
      <c r="AM5" s="156"/>
      <c r="AN5" s="156" t="s">
        <v>9</v>
      </c>
      <c r="AO5" s="156"/>
      <c r="AP5" s="156"/>
      <c r="AQ5" s="156" t="s">
        <v>9</v>
      </c>
      <c r="AR5" s="156"/>
      <c r="AS5" s="156"/>
      <c r="AT5" s="156" t="s">
        <v>9</v>
      </c>
      <c r="AU5" s="156"/>
      <c r="AV5" s="156"/>
      <c r="AW5" s="156" t="s">
        <v>9</v>
      </c>
      <c r="AX5" s="156"/>
      <c r="AY5" s="156"/>
      <c r="AZ5" s="156" t="s">
        <v>9</v>
      </c>
      <c r="BA5" s="156"/>
      <c r="BB5" s="156"/>
      <c r="BC5" s="156" t="s">
        <v>9</v>
      </c>
      <c r="BD5" s="156"/>
      <c r="BE5" s="156"/>
      <c r="BF5" s="156" t="s">
        <v>9</v>
      </c>
      <c r="BG5" s="156"/>
      <c r="BH5" s="156"/>
      <c r="BI5" s="156" t="s">
        <v>9</v>
      </c>
      <c r="BJ5" s="156"/>
      <c r="BK5" s="156"/>
      <c r="BL5" s="162" t="s">
        <v>1</v>
      </c>
      <c r="BM5" s="162"/>
      <c r="BN5" s="162"/>
      <c r="BO5" s="162"/>
      <c r="BP5" s="162"/>
      <c r="BQ5" s="163"/>
      <c r="BR5" s="156" t="s">
        <v>3</v>
      </c>
      <c r="BS5" s="156"/>
      <c r="BT5" s="156"/>
      <c r="BU5" s="156" t="s">
        <v>3</v>
      </c>
      <c r="BV5" s="156"/>
      <c r="BW5" s="156"/>
      <c r="BX5" s="156" t="s">
        <v>9</v>
      </c>
      <c r="BY5" s="156"/>
      <c r="BZ5" s="156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7.5" customHeight="1">
      <c r="A6" s="3"/>
      <c r="B6" s="3"/>
      <c r="C6" s="3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3"/>
      <c r="Z6" s="3"/>
      <c r="AA6" s="3"/>
      <c r="AB6" s="3"/>
      <c r="AC6" s="3"/>
      <c r="AD6" s="3"/>
      <c r="AE6" s="174"/>
      <c r="AF6" s="174"/>
      <c r="AG6" s="174"/>
      <c r="AH6" s="174"/>
      <c r="AI6" s="174"/>
      <c r="AJ6" s="174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62"/>
      <c r="BM6" s="162"/>
      <c r="BN6" s="162"/>
      <c r="BO6" s="162"/>
      <c r="BP6" s="162"/>
      <c r="BQ6" s="163"/>
      <c r="BR6" s="157"/>
      <c r="BS6" s="157"/>
      <c r="BT6" s="157"/>
      <c r="BU6" s="157"/>
      <c r="BV6" s="157"/>
      <c r="BW6" s="157"/>
      <c r="BX6" s="157"/>
      <c r="BY6" s="157"/>
      <c r="BZ6" s="157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3"/>
      <c r="DT6" s="3"/>
      <c r="DU6" s="3"/>
      <c r="DV6" s="3"/>
      <c r="DW6" s="3"/>
      <c r="DX6" s="3"/>
      <c r="DY6" s="3"/>
      <c r="DZ6" s="3"/>
      <c r="EA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5"/>
      <c r="BW7" s="15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3"/>
      <c r="DT7" s="3"/>
      <c r="DU7" s="3"/>
      <c r="DV7" s="3"/>
      <c r="DW7" s="3"/>
      <c r="DX7" s="3"/>
      <c r="DY7" s="3"/>
      <c r="DZ7" s="3"/>
      <c r="EA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s="7" customFormat="1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1"/>
      <c r="CE9" s="51"/>
      <c r="CF9" s="51"/>
      <c r="CG9" s="51"/>
      <c r="CH9" s="51"/>
      <c r="CI9" s="51"/>
      <c r="CJ9" s="51"/>
      <c r="CK9" s="51"/>
      <c r="CL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J9" s="5"/>
      <c r="DK9" s="5"/>
      <c r="DL9" s="5"/>
      <c r="DM9" s="5"/>
      <c r="DN9" s="5"/>
      <c r="DO9" s="6" t="s">
        <v>27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s="53" customFormat="1" ht="15">
      <c r="A10" s="160" t="s">
        <v>28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</row>
    <row r="11" spans="1:243" s="53" customFormat="1" ht="15">
      <c r="A11" s="160" t="s">
        <v>29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</row>
    <row r="12" spans="1:243" s="7" customFormat="1" ht="15" customHeight="1">
      <c r="A12" s="5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5"/>
      <c r="M12" s="5"/>
      <c r="N12" s="5"/>
      <c r="O12" s="5"/>
      <c r="P12" s="5"/>
      <c r="Q12" s="5"/>
      <c r="R12" s="5"/>
      <c r="S12" s="5"/>
      <c r="T12" s="5"/>
      <c r="U12" s="5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5"/>
      <c r="AL12" s="5"/>
      <c r="AM12" s="5"/>
      <c r="AN12" s="5"/>
      <c r="AO12" s="5"/>
      <c r="AP12" s="5"/>
      <c r="AQ12" s="5"/>
      <c r="AR12" s="5"/>
      <c r="AS12" s="5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5"/>
      <c r="BF12" s="5"/>
      <c r="BG12" s="5"/>
      <c r="BH12" s="5"/>
      <c r="BI12" s="5"/>
      <c r="BJ12" s="5"/>
      <c r="BK12" s="5"/>
      <c r="BL12" s="5"/>
      <c r="BM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177" t="s">
        <v>34</v>
      </c>
      <c r="CH12" s="177"/>
      <c r="CI12" s="177"/>
      <c r="CJ12" s="5"/>
      <c r="CK12" s="5"/>
      <c r="CL12" s="5"/>
      <c r="CM12" s="177" t="s">
        <v>35</v>
      </c>
      <c r="CN12" s="177"/>
      <c r="CO12" s="177"/>
      <c r="CP12" s="5"/>
      <c r="CQ12" s="5"/>
      <c r="CR12" s="5"/>
      <c r="CS12" s="177" t="s">
        <v>36</v>
      </c>
      <c r="CT12" s="177"/>
      <c r="CU12" s="177"/>
      <c r="CV12" s="5"/>
      <c r="CW12" s="5"/>
      <c r="CX12" s="5"/>
      <c r="CY12" s="177" t="s">
        <v>37</v>
      </c>
      <c r="CZ12" s="177"/>
      <c r="DA12" s="177"/>
      <c r="DB12" s="5"/>
      <c r="DC12" s="5"/>
      <c r="DD12" s="5"/>
      <c r="DE12" s="177" t="s">
        <v>38</v>
      </c>
      <c r="DF12" s="177"/>
      <c r="DG12" s="177"/>
      <c r="DH12" s="5"/>
      <c r="DI12" s="5"/>
      <c r="DJ12" s="5"/>
      <c r="DK12" s="5"/>
      <c r="DL12" s="5"/>
      <c r="DM12" s="5"/>
      <c r="DN12" s="5"/>
      <c r="DO12" s="5"/>
      <c r="DP12" s="5"/>
      <c r="DQ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5" customHeight="1">
      <c r="A13" s="3"/>
      <c r="B13" s="28" t="s">
        <v>30</v>
      </c>
      <c r="C13" s="18"/>
      <c r="D13" s="18"/>
      <c r="E13" s="18"/>
      <c r="F13" s="18"/>
      <c r="G13" s="18"/>
      <c r="H13" s="18"/>
      <c r="I13" s="18"/>
      <c r="J13" s="18"/>
      <c r="K13" s="18"/>
      <c r="L13" s="3"/>
      <c r="M13" s="3"/>
      <c r="N13" s="3"/>
      <c r="O13" s="3"/>
      <c r="P13" s="3"/>
      <c r="Q13" s="3"/>
      <c r="R13" s="3"/>
      <c r="S13" s="3"/>
      <c r="T13" s="3"/>
      <c r="U13" s="3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3"/>
      <c r="AL13" s="3"/>
      <c r="AM13" s="3"/>
      <c r="AN13" s="132" t="s">
        <v>141</v>
      </c>
      <c r="AO13" s="133"/>
      <c r="AP13" s="134"/>
      <c r="AQ13" s="132" t="s">
        <v>165</v>
      </c>
      <c r="AR13" s="133"/>
      <c r="AS13" s="134"/>
      <c r="AT13" s="132" t="s">
        <v>3</v>
      </c>
      <c r="AU13" s="133"/>
      <c r="AV13" s="134"/>
      <c r="AW13" s="132" t="s">
        <v>9</v>
      </c>
      <c r="AX13" s="133"/>
      <c r="AY13" s="134"/>
      <c r="AZ13" s="18"/>
      <c r="BA13" s="18"/>
      <c r="BB13" s="18"/>
      <c r="BC13" s="18"/>
      <c r="BD13" s="1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26" t="s">
        <v>31</v>
      </c>
      <c r="BZ13" s="3"/>
      <c r="CA13" s="132" t="s">
        <v>9</v>
      </c>
      <c r="CB13" s="133"/>
      <c r="CC13" s="134"/>
      <c r="CD13" s="161" t="s">
        <v>32</v>
      </c>
      <c r="CE13" s="162"/>
      <c r="CF13" s="163"/>
      <c r="CG13" s="132" t="s">
        <v>26</v>
      </c>
      <c r="CH13" s="133"/>
      <c r="CI13" s="134"/>
      <c r="CJ13" s="161" t="s">
        <v>33</v>
      </c>
      <c r="CK13" s="162"/>
      <c r="CL13" s="163"/>
      <c r="CM13" s="132" t="s">
        <v>26</v>
      </c>
      <c r="CN13" s="133"/>
      <c r="CO13" s="134"/>
      <c r="CP13" s="161" t="s">
        <v>33</v>
      </c>
      <c r="CQ13" s="162"/>
      <c r="CR13" s="163"/>
      <c r="CS13" s="132" t="s">
        <v>26</v>
      </c>
      <c r="CT13" s="133"/>
      <c r="CU13" s="134"/>
      <c r="CV13" s="161" t="s">
        <v>33</v>
      </c>
      <c r="CW13" s="162"/>
      <c r="CX13" s="163"/>
      <c r="CY13" s="132" t="s">
        <v>26</v>
      </c>
      <c r="CZ13" s="133"/>
      <c r="DA13" s="134"/>
      <c r="DB13" s="161" t="s">
        <v>33</v>
      </c>
      <c r="DC13" s="162"/>
      <c r="DD13" s="163"/>
      <c r="DE13" s="132" t="s">
        <v>26</v>
      </c>
      <c r="DF13" s="133"/>
      <c r="DG13" s="134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ht="7.5" customHeight="1">
      <c r="A14" s="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"/>
      <c r="AL14" s="3"/>
      <c r="AM14" s="3"/>
      <c r="AN14" s="3"/>
      <c r="AO14" s="3"/>
      <c r="AP14" s="3"/>
      <c r="AQ14" s="3"/>
      <c r="AR14" s="3"/>
      <c r="AS14" s="3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s="45" customFormat="1" ht="8.25">
      <c r="A15" s="37"/>
      <c r="B15" s="178" t="s">
        <v>131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37"/>
      <c r="DQ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</row>
    <row r="16" spans="1:243" s="45" customFormat="1" ht="10.5" customHeight="1">
      <c r="A16" s="3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37"/>
      <c r="DQ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</row>
    <row r="17" spans="1:243" s="45" customFormat="1" ht="8.25">
      <c r="A17" s="37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37"/>
      <c r="DQ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s="45" customFormat="1" ht="8.25">
      <c r="A18" s="37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37"/>
      <c r="DQ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s="45" customFormat="1" ht="8.25">
      <c r="A19" s="37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37"/>
      <c r="DQ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s="45" customFormat="1" ht="8.25">
      <c r="A20" s="37"/>
      <c r="B20" s="176" t="s">
        <v>39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37"/>
      <c r="DQ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s="73" customFormat="1" ht="12">
      <c r="A22" s="172" t="s">
        <v>40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</row>
    <row r="23" spans="1:243" s="73" customFormat="1" ht="12">
      <c r="A23" s="173" t="s">
        <v>41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</row>
    <row r="24" spans="1:243" ht="15" customHeight="1">
      <c r="A24" s="132" t="s">
        <v>142</v>
      </c>
      <c r="B24" s="133"/>
      <c r="C24" s="134"/>
      <c r="D24" s="132" t="s">
        <v>143</v>
      </c>
      <c r="E24" s="133"/>
      <c r="F24" s="134"/>
      <c r="G24" s="132" t="s">
        <v>144</v>
      </c>
      <c r="H24" s="133"/>
      <c r="I24" s="134"/>
      <c r="J24" s="132" t="s">
        <v>145</v>
      </c>
      <c r="K24" s="133"/>
      <c r="L24" s="134"/>
      <c r="M24" s="132" t="s">
        <v>146</v>
      </c>
      <c r="N24" s="133"/>
      <c r="O24" s="134"/>
      <c r="P24" s="132" t="s">
        <v>147</v>
      </c>
      <c r="Q24" s="133"/>
      <c r="R24" s="134"/>
      <c r="S24" s="132" t="s">
        <v>148</v>
      </c>
      <c r="T24" s="133"/>
      <c r="U24" s="134"/>
      <c r="V24" s="132" t="s">
        <v>142</v>
      </c>
      <c r="W24" s="133"/>
      <c r="X24" s="134"/>
      <c r="Y24" s="132"/>
      <c r="Z24" s="133"/>
      <c r="AA24" s="134"/>
      <c r="AB24" s="132" t="s">
        <v>146</v>
      </c>
      <c r="AC24" s="133"/>
      <c r="AD24" s="134"/>
      <c r="AE24" s="132"/>
      <c r="AF24" s="133"/>
      <c r="AG24" s="134"/>
      <c r="AH24" s="132" t="s">
        <v>142</v>
      </c>
      <c r="AI24" s="133"/>
      <c r="AJ24" s="134"/>
      <c r="AK24" s="132" t="s">
        <v>150</v>
      </c>
      <c r="AL24" s="133"/>
      <c r="AM24" s="134"/>
      <c r="AN24" s="132" t="s">
        <v>151</v>
      </c>
      <c r="AO24" s="133"/>
      <c r="AP24" s="134"/>
      <c r="AQ24" s="132" t="s">
        <v>152</v>
      </c>
      <c r="AR24" s="133"/>
      <c r="AS24" s="134"/>
      <c r="AT24" s="132" t="s">
        <v>153</v>
      </c>
      <c r="AU24" s="133"/>
      <c r="AV24" s="134"/>
      <c r="AW24" s="132" t="s">
        <v>154</v>
      </c>
      <c r="AX24" s="133"/>
      <c r="AY24" s="134"/>
      <c r="AZ24" s="132" t="s">
        <v>155</v>
      </c>
      <c r="BA24" s="133"/>
      <c r="BB24" s="134"/>
      <c r="BC24" s="132" t="s">
        <v>145</v>
      </c>
      <c r="BD24" s="133"/>
      <c r="BE24" s="134"/>
      <c r="BF24" s="132" t="s">
        <v>153</v>
      </c>
      <c r="BG24" s="133"/>
      <c r="BH24" s="134"/>
      <c r="BI24" s="132" t="s">
        <v>153</v>
      </c>
      <c r="BJ24" s="133"/>
      <c r="BK24" s="134"/>
      <c r="BL24" s="132" t="s">
        <v>142</v>
      </c>
      <c r="BM24" s="133"/>
      <c r="BN24" s="134"/>
      <c r="BO24" s="132" t="s">
        <v>156</v>
      </c>
      <c r="BP24" s="133"/>
      <c r="BQ24" s="134"/>
      <c r="BR24" s="132"/>
      <c r="BS24" s="133"/>
      <c r="BT24" s="134"/>
      <c r="BU24" s="132" t="s">
        <v>142</v>
      </c>
      <c r="BV24" s="133"/>
      <c r="BW24" s="134"/>
      <c r="BX24" s="132" t="s">
        <v>147</v>
      </c>
      <c r="BY24" s="133"/>
      <c r="BZ24" s="134"/>
      <c r="CA24" s="132" t="s">
        <v>148</v>
      </c>
      <c r="CB24" s="133"/>
      <c r="CC24" s="134"/>
      <c r="CD24" s="132" t="s">
        <v>145</v>
      </c>
      <c r="CE24" s="133"/>
      <c r="CF24" s="134"/>
      <c r="CG24" s="132" t="s">
        <v>147</v>
      </c>
      <c r="CH24" s="133"/>
      <c r="CI24" s="134"/>
      <c r="CJ24" s="132" t="s">
        <v>146</v>
      </c>
      <c r="CK24" s="133"/>
      <c r="CL24" s="134"/>
      <c r="CM24" s="132" t="s">
        <v>147</v>
      </c>
      <c r="CN24" s="133"/>
      <c r="CO24" s="134"/>
      <c r="CP24" s="132" t="s">
        <v>148</v>
      </c>
      <c r="CQ24" s="133"/>
      <c r="CR24" s="134"/>
      <c r="CS24" s="132" t="s">
        <v>145</v>
      </c>
      <c r="CT24" s="133"/>
      <c r="CU24" s="134"/>
      <c r="CV24" s="132" t="s">
        <v>153</v>
      </c>
      <c r="CW24" s="133"/>
      <c r="CX24" s="134"/>
      <c r="CY24" s="132" t="s">
        <v>153</v>
      </c>
      <c r="CZ24" s="133"/>
      <c r="DA24" s="134"/>
      <c r="DB24" s="132" t="s">
        <v>142</v>
      </c>
      <c r="DC24" s="133"/>
      <c r="DD24" s="134"/>
      <c r="DE24" s="132" t="s">
        <v>146</v>
      </c>
      <c r="DF24" s="133"/>
      <c r="DG24" s="134"/>
      <c r="DH24" s="132" t="s">
        <v>147</v>
      </c>
      <c r="DI24" s="133"/>
      <c r="DJ24" s="134"/>
      <c r="DK24" s="132" t="s">
        <v>157</v>
      </c>
      <c r="DL24" s="133"/>
      <c r="DM24" s="134"/>
      <c r="DN24" s="132" t="s">
        <v>158</v>
      </c>
      <c r="DO24" s="133"/>
      <c r="DP24" s="134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ht="7.5" customHeight="1">
      <c r="A25" s="103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03"/>
      <c r="AL25" s="103"/>
      <c r="AM25" s="103"/>
      <c r="AN25" s="103"/>
      <c r="AO25" s="103"/>
      <c r="AP25" s="103"/>
      <c r="AQ25" s="103"/>
      <c r="AR25" s="103"/>
      <c r="AS25" s="103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03"/>
      <c r="BF25" s="103"/>
      <c r="BG25" s="103"/>
      <c r="BH25" s="103"/>
      <c r="BI25" s="103"/>
      <c r="BJ25" s="103"/>
      <c r="BK25" s="103"/>
      <c r="BL25" s="103"/>
      <c r="BM25" s="103"/>
      <c r="BN25" s="116"/>
      <c r="BO25" s="116"/>
      <c r="BP25" s="116"/>
      <c r="BQ25" s="116"/>
      <c r="BR25" s="116"/>
      <c r="BS25" s="116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ht="15" customHeight="1">
      <c r="A26" s="132"/>
      <c r="B26" s="133"/>
      <c r="C26" s="134"/>
      <c r="D26" s="132" t="s">
        <v>149</v>
      </c>
      <c r="E26" s="133"/>
      <c r="F26" s="134"/>
      <c r="G26" s="132" t="s">
        <v>151</v>
      </c>
      <c r="H26" s="133"/>
      <c r="I26" s="134"/>
      <c r="J26" s="132" t="s">
        <v>142</v>
      </c>
      <c r="K26" s="133"/>
      <c r="L26" s="134"/>
      <c r="M26" s="132" t="s">
        <v>159</v>
      </c>
      <c r="N26" s="133"/>
      <c r="O26" s="134"/>
      <c r="P26" s="132" t="s">
        <v>152</v>
      </c>
      <c r="Q26" s="133"/>
      <c r="R26" s="134"/>
      <c r="S26" s="132" t="s">
        <v>160</v>
      </c>
      <c r="T26" s="133"/>
      <c r="U26" s="134"/>
      <c r="V26" s="132" t="s">
        <v>161</v>
      </c>
      <c r="W26" s="133"/>
      <c r="X26" s="134"/>
      <c r="Y26" s="132" t="s">
        <v>152</v>
      </c>
      <c r="Z26" s="133"/>
      <c r="AA26" s="134"/>
      <c r="AB26" s="132" t="s">
        <v>149</v>
      </c>
      <c r="AC26" s="133"/>
      <c r="AD26" s="134"/>
      <c r="AE26" s="132"/>
      <c r="AF26" s="133"/>
      <c r="AG26" s="134"/>
      <c r="AH26" s="132"/>
      <c r="AI26" s="133"/>
      <c r="AJ26" s="134"/>
      <c r="AK26" s="132"/>
      <c r="AL26" s="133"/>
      <c r="AM26" s="134"/>
      <c r="AN26" s="132"/>
      <c r="AO26" s="133"/>
      <c r="AP26" s="134"/>
      <c r="AQ26" s="132"/>
      <c r="AR26" s="133"/>
      <c r="AS26" s="134"/>
      <c r="AT26" s="132"/>
      <c r="AU26" s="133"/>
      <c r="AV26" s="134"/>
      <c r="AW26" s="132"/>
      <c r="AX26" s="133"/>
      <c r="AY26" s="134"/>
      <c r="AZ26" s="132"/>
      <c r="BA26" s="133"/>
      <c r="BB26" s="134"/>
      <c r="BC26" s="132"/>
      <c r="BD26" s="133"/>
      <c r="BE26" s="134"/>
      <c r="BF26" s="132"/>
      <c r="BG26" s="133"/>
      <c r="BH26" s="134"/>
      <c r="BI26" s="132"/>
      <c r="BJ26" s="133"/>
      <c r="BK26" s="134"/>
      <c r="BL26" s="132"/>
      <c r="BM26" s="133"/>
      <c r="BN26" s="134"/>
      <c r="BO26" s="132"/>
      <c r="BP26" s="133"/>
      <c r="BQ26" s="134"/>
      <c r="BR26" s="132"/>
      <c r="BS26" s="133"/>
      <c r="BT26" s="134"/>
      <c r="BU26" s="132"/>
      <c r="BV26" s="133"/>
      <c r="BW26" s="134"/>
      <c r="BX26" s="132"/>
      <c r="BY26" s="133"/>
      <c r="BZ26" s="134"/>
      <c r="CA26" s="132"/>
      <c r="CB26" s="133"/>
      <c r="CC26" s="134"/>
      <c r="CD26" s="132"/>
      <c r="CE26" s="133"/>
      <c r="CF26" s="134"/>
      <c r="CG26" s="132"/>
      <c r="CH26" s="133"/>
      <c r="CI26" s="134"/>
      <c r="CJ26" s="132"/>
      <c r="CK26" s="133"/>
      <c r="CL26" s="134"/>
      <c r="CM26" s="132"/>
      <c r="CN26" s="133"/>
      <c r="CO26" s="134"/>
      <c r="CP26" s="132"/>
      <c r="CQ26" s="133"/>
      <c r="CR26" s="134"/>
      <c r="CS26" s="132"/>
      <c r="CT26" s="133"/>
      <c r="CU26" s="134"/>
      <c r="CV26" s="132"/>
      <c r="CW26" s="133"/>
      <c r="CX26" s="134"/>
      <c r="CY26" s="132"/>
      <c r="CZ26" s="133"/>
      <c r="DA26" s="134"/>
      <c r="DB26" s="132"/>
      <c r="DC26" s="133"/>
      <c r="DD26" s="134"/>
      <c r="DE26" s="132"/>
      <c r="DF26" s="133"/>
      <c r="DG26" s="134"/>
      <c r="DH26" s="132"/>
      <c r="DI26" s="133"/>
      <c r="DJ26" s="134"/>
      <c r="DK26" s="132"/>
      <c r="DL26" s="133"/>
      <c r="DM26" s="134"/>
      <c r="DN26" s="132"/>
      <c r="DO26" s="133"/>
      <c r="DP26" s="134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ht="7.5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3"/>
      <c r="AL27" s="3"/>
      <c r="AM27" s="3"/>
      <c r="AN27" s="3"/>
      <c r="AO27" s="3"/>
      <c r="AP27" s="3"/>
      <c r="AQ27" s="3"/>
      <c r="AR27" s="3"/>
      <c r="AS27" s="3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ht="15" customHeight="1">
      <c r="A28" s="135"/>
      <c r="B28" s="136"/>
      <c r="C28" s="137"/>
      <c r="D28" s="135"/>
      <c r="E28" s="136"/>
      <c r="F28" s="137"/>
      <c r="G28" s="135"/>
      <c r="H28" s="136"/>
      <c r="I28" s="137"/>
      <c r="J28" s="135"/>
      <c r="K28" s="136"/>
      <c r="L28" s="137"/>
      <c r="M28" s="135"/>
      <c r="N28" s="136"/>
      <c r="O28" s="137"/>
      <c r="P28" s="135"/>
      <c r="Q28" s="136"/>
      <c r="R28" s="137"/>
      <c r="S28" s="135"/>
      <c r="T28" s="136"/>
      <c r="U28" s="137"/>
      <c r="V28" s="135"/>
      <c r="W28" s="136"/>
      <c r="X28" s="137"/>
      <c r="Y28" s="135"/>
      <c r="Z28" s="136"/>
      <c r="AA28" s="137"/>
      <c r="AB28" s="135"/>
      <c r="AC28" s="136"/>
      <c r="AD28" s="137"/>
      <c r="AE28" s="135"/>
      <c r="AF28" s="136"/>
      <c r="AG28" s="137"/>
      <c r="AH28" s="135"/>
      <c r="AI28" s="136"/>
      <c r="AJ28" s="137"/>
      <c r="AK28" s="135"/>
      <c r="AL28" s="136"/>
      <c r="AM28" s="137"/>
      <c r="AN28" s="135"/>
      <c r="AO28" s="136"/>
      <c r="AP28" s="137"/>
      <c r="AQ28" s="135"/>
      <c r="AR28" s="136"/>
      <c r="AS28" s="137"/>
      <c r="AT28" s="135"/>
      <c r="AU28" s="136"/>
      <c r="AV28" s="137"/>
      <c r="AW28" s="135"/>
      <c r="AX28" s="136"/>
      <c r="AY28" s="137"/>
      <c r="AZ28" s="135"/>
      <c r="BA28" s="136"/>
      <c r="BB28" s="137"/>
      <c r="BC28" s="135"/>
      <c r="BD28" s="136"/>
      <c r="BE28" s="137"/>
      <c r="BF28" s="135"/>
      <c r="BG28" s="136"/>
      <c r="BH28" s="137"/>
      <c r="BI28" s="135"/>
      <c r="BJ28" s="136"/>
      <c r="BK28" s="137"/>
      <c r="BL28" s="135"/>
      <c r="BM28" s="136"/>
      <c r="BN28" s="137"/>
      <c r="BO28" s="135"/>
      <c r="BP28" s="136"/>
      <c r="BQ28" s="137"/>
      <c r="BR28" s="135"/>
      <c r="BS28" s="136"/>
      <c r="BT28" s="137"/>
      <c r="BU28" s="135"/>
      <c r="BV28" s="136"/>
      <c r="BW28" s="137"/>
      <c r="BX28" s="135"/>
      <c r="BY28" s="136"/>
      <c r="BZ28" s="137"/>
      <c r="CA28" s="135"/>
      <c r="CB28" s="136"/>
      <c r="CC28" s="137"/>
      <c r="CD28" s="135"/>
      <c r="CE28" s="136"/>
      <c r="CF28" s="137"/>
      <c r="CG28" s="135"/>
      <c r="CH28" s="136"/>
      <c r="CI28" s="137"/>
      <c r="CJ28" s="135"/>
      <c r="CK28" s="136"/>
      <c r="CL28" s="137"/>
      <c r="CM28" s="135"/>
      <c r="CN28" s="136"/>
      <c r="CO28" s="137"/>
      <c r="CP28" s="135"/>
      <c r="CQ28" s="136"/>
      <c r="CR28" s="137"/>
      <c r="CS28" s="135"/>
      <c r="CT28" s="136"/>
      <c r="CU28" s="137"/>
      <c r="CV28" s="135"/>
      <c r="CW28" s="136"/>
      <c r="CX28" s="137"/>
      <c r="CY28" s="135"/>
      <c r="CZ28" s="136"/>
      <c r="DA28" s="137"/>
      <c r="DB28" s="135"/>
      <c r="DC28" s="136"/>
      <c r="DD28" s="137"/>
      <c r="DE28" s="135"/>
      <c r="DF28" s="136"/>
      <c r="DG28" s="137"/>
      <c r="DH28" s="135"/>
      <c r="DI28" s="136"/>
      <c r="DJ28" s="137"/>
      <c r="DK28" s="135"/>
      <c r="DL28" s="136"/>
      <c r="DM28" s="137"/>
      <c r="DN28" s="135"/>
      <c r="DO28" s="136"/>
      <c r="DP28" s="137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43" ht="7.5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3"/>
      <c r="AL29" s="3"/>
      <c r="AM29" s="3"/>
      <c r="AN29" s="3"/>
      <c r="AO29" s="3"/>
      <c r="AP29" s="3"/>
      <c r="AQ29" s="3"/>
      <c r="AR29" s="3"/>
      <c r="AS29" s="3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ht="15" customHeight="1">
      <c r="A30" s="135"/>
      <c r="B30" s="136"/>
      <c r="C30" s="137"/>
      <c r="D30" s="135"/>
      <c r="E30" s="136"/>
      <c r="F30" s="137"/>
      <c r="G30" s="135"/>
      <c r="H30" s="136"/>
      <c r="I30" s="137"/>
      <c r="J30" s="135"/>
      <c r="K30" s="136"/>
      <c r="L30" s="137"/>
      <c r="M30" s="135"/>
      <c r="N30" s="136"/>
      <c r="O30" s="137"/>
      <c r="P30" s="135"/>
      <c r="Q30" s="136"/>
      <c r="R30" s="137"/>
      <c r="S30" s="135"/>
      <c r="T30" s="136"/>
      <c r="U30" s="137"/>
      <c r="V30" s="135"/>
      <c r="W30" s="136"/>
      <c r="X30" s="137"/>
      <c r="Y30" s="135"/>
      <c r="Z30" s="136"/>
      <c r="AA30" s="137"/>
      <c r="AB30" s="135"/>
      <c r="AC30" s="136"/>
      <c r="AD30" s="137"/>
      <c r="AE30" s="135"/>
      <c r="AF30" s="136"/>
      <c r="AG30" s="137"/>
      <c r="AH30" s="135"/>
      <c r="AI30" s="136"/>
      <c r="AJ30" s="137"/>
      <c r="AK30" s="135"/>
      <c r="AL30" s="136"/>
      <c r="AM30" s="137"/>
      <c r="AN30" s="135"/>
      <c r="AO30" s="136"/>
      <c r="AP30" s="137"/>
      <c r="AQ30" s="135"/>
      <c r="AR30" s="136"/>
      <c r="AS30" s="137"/>
      <c r="AT30" s="135"/>
      <c r="AU30" s="136"/>
      <c r="AV30" s="137"/>
      <c r="AW30" s="135"/>
      <c r="AX30" s="136"/>
      <c r="AY30" s="137"/>
      <c r="AZ30" s="135"/>
      <c r="BA30" s="136"/>
      <c r="BB30" s="137"/>
      <c r="BC30" s="135"/>
      <c r="BD30" s="136"/>
      <c r="BE30" s="137"/>
      <c r="BF30" s="135"/>
      <c r="BG30" s="136"/>
      <c r="BH30" s="137"/>
      <c r="BI30" s="135"/>
      <c r="BJ30" s="136"/>
      <c r="BK30" s="137"/>
      <c r="BL30" s="135"/>
      <c r="BM30" s="136"/>
      <c r="BN30" s="137"/>
      <c r="BO30" s="135"/>
      <c r="BP30" s="136"/>
      <c r="BQ30" s="137"/>
      <c r="BR30" s="135"/>
      <c r="BS30" s="136"/>
      <c r="BT30" s="137"/>
      <c r="BU30" s="135"/>
      <c r="BV30" s="136"/>
      <c r="BW30" s="137"/>
      <c r="BX30" s="135"/>
      <c r="BY30" s="136"/>
      <c r="BZ30" s="137"/>
      <c r="CA30" s="135"/>
      <c r="CB30" s="136"/>
      <c r="CC30" s="137"/>
      <c r="CD30" s="135"/>
      <c r="CE30" s="136"/>
      <c r="CF30" s="137"/>
      <c r="CG30" s="135"/>
      <c r="CH30" s="136"/>
      <c r="CI30" s="137"/>
      <c r="CJ30" s="135"/>
      <c r="CK30" s="136"/>
      <c r="CL30" s="137"/>
      <c r="CM30" s="135"/>
      <c r="CN30" s="136"/>
      <c r="CO30" s="137"/>
      <c r="CP30" s="135"/>
      <c r="CQ30" s="136"/>
      <c r="CR30" s="137"/>
      <c r="CS30" s="135"/>
      <c r="CT30" s="136"/>
      <c r="CU30" s="137"/>
      <c r="CV30" s="135"/>
      <c r="CW30" s="136"/>
      <c r="CX30" s="137"/>
      <c r="CY30" s="135"/>
      <c r="CZ30" s="136"/>
      <c r="DA30" s="137"/>
      <c r="DB30" s="135"/>
      <c r="DC30" s="136"/>
      <c r="DD30" s="137"/>
      <c r="DE30" s="135"/>
      <c r="DF30" s="136"/>
      <c r="DG30" s="137"/>
      <c r="DH30" s="135"/>
      <c r="DI30" s="136"/>
      <c r="DJ30" s="137"/>
      <c r="DK30" s="135"/>
      <c r="DL30" s="136"/>
      <c r="DM30" s="137"/>
      <c r="DN30" s="135"/>
      <c r="DO30" s="136"/>
      <c r="DP30" s="137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1:243" s="45" customFormat="1" ht="9" customHeight="1">
      <c r="A31" s="154" t="s">
        <v>42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</row>
    <row r="32" spans="1:243" ht="7.5" customHeight="1">
      <c r="A32" s="3"/>
      <c r="B32" s="27"/>
      <c r="C32" s="27"/>
      <c r="D32" s="27"/>
      <c r="E32" s="27"/>
      <c r="F32" s="27"/>
      <c r="G32" s="27"/>
      <c r="H32" s="27"/>
      <c r="I32" s="27"/>
      <c r="AW32" s="27"/>
      <c r="AX32" s="27"/>
      <c r="AY32" s="27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1:243" ht="12.75" customHeight="1">
      <c r="A33" s="3"/>
      <c r="B33" s="74" t="s">
        <v>43</v>
      </c>
      <c r="C33" s="27"/>
      <c r="D33" s="27"/>
      <c r="E33" s="27"/>
      <c r="F33" s="27"/>
      <c r="G33" s="27"/>
      <c r="H33" s="27"/>
      <c r="I33" s="27"/>
      <c r="AW33" s="27"/>
      <c r="AX33" s="27"/>
      <c r="AY33" s="27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</row>
    <row r="34" spans="1:243" ht="7.5" customHeight="1">
      <c r="A34" s="3"/>
      <c r="B34" s="27"/>
      <c r="C34" s="27"/>
      <c r="D34" s="27"/>
      <c r="E34" s="27"/>
      <c r="F34" s="27"/>
      <c r="G34" s="27"/>
      <c r="H34" s="27"/>
      <c r="I34" s="27"/>
      <c r="AW34" s="27"/>
      <c r="AX34" s="27"/>
      <c r="AY34" s="27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ht="15" customHeight="1">
      <c r="A35" s="3"/>
      <c r="B35" s="28" t="s">
        <v>44</v>
      </c>
      <c r="C35" s="62"/>
      <c r="D35" s="62"/>
      <c r="E35" s="62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62"/>
      <c r="BD35" s="6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63"/>
      <c r="BP35" s="132" t="s">
        <v>141</v>
      </c>
      <c r="BQ35" s="133"/>
      <c r="BR35" s="134"/>
      <c r="BS35" s="132" t="s">
        <v>9</v>
      </c>
      <c r="BT35" s="133"/>
      <c r="BU35" s="134"/>
      <c r="BV35" s="138" t="s">
        <v>8</v>
      </c>
      <c r="BW35" s="139"/>
      <c r="BX35" s="140"/>
      <c r="BY35" s="132" t="s">
        <v>26</v>
      </c>
      <c r="BZ35" s="133"/>
      <c r="CA35" s="134"/>
      <c r="CB35" s="135"/>
      <c r="CC35" s="136"/>
      <c r="CD35" s="137"/>
      <c r="CE35" s="141" t="s">
        <v>8</v>
      </c>
      <c r="CF35" s="142"/>
      <c r="CG35" s="143"/>
      <c r="CH35" s="135"/>
      <c r="CI35" s="136"/>
      <c r="CJ35" s="137"/>
      <c r="CK35" s="135"/>
      <c r="CL35" s="136"/>
      <c r="CM35" s="137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7.5" customHeight="1">
      <c r="A36" s="3"/>
      <c r="AD36" s="180" t="s">
        <v>45</v>
      </c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0"/>
      <c r="BN36" s="10"/>
      <c r="BO36" s="10"/>
      <c r="BP36" s="9"/>
      <c r="BQ36" s="10"/>
      <c r="DK36" s="3"/>
      <c r="DL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7.5" customHeight="1">
      <c r="A37" s="3"/>
      <c r="B37" s="147" t="s">
        <v>47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79"/>
      <c r="Z37" s="126" t="s">
        <v>9</v>
      </c>
      <c r="AA37" s="127"/>
      <c r="AB37" s="128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P37" s="9"/>
      <c r="BQ37" s="10"/>
      <c r="DK37" s="3"/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ht="7.5" customHeight="1">
      <c r="A38" s="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79"/>
      <c r="Z38" s="129"/>
      <c r="AA38" s="130"/>
      <c r="AB38" s="131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P38" s="7"/>
      <c r="BQ38" s="10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</row>
    <row r="39" spans="1:243" ht="7.5" customHeight="1">
      <c r="A39" s="3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7"/>
      <c r="BN39" s="7"/>
      <c r="BO39" s="7"/>
      <c r="BP39" s="7"/>
      <c r="BQ39" s="10"/>
      <c r="DK39" s="3"/>
      <c r="DL39" s="3"/>
      <c r="DM39" s="3"/>
      <c r="DN39" s="3"/>
      <c r="DO39" s="3"/>
      <c r="DP39" s="3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</row>
    <row r="40" spans="1:243" ht="7.5" customHeight="1">
      <c r="A40" s="3"/>
      <c r="O40" s="7"/>
      <c r="P40" s="7"/>
      <c r="Q40" s="7"/>
      <c r="R40" s="7"/>
      <c r="S40" s="10"/>
      <c r="T40" s="71"/>
      <c r="U40" s="71"/>
      <c r="V40" s="71"/>
      <c r="W40" s="71"/>
      <c r="X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56"/>
      <c r="BD40" s="56"/>
      <c r="BE40" s="10"/>
      <c r="BF40" s="10"/>
      <c r="BG40" s="10"/>
      <c r="BH40" s="4"/>
      <c r="BI40" s="4"/>
      <c r="BJ40" s="4"/>
      <c r="BK40" s="4"/>
      <c r="BL40" s="4"/>
      <c r="BM40" s="4"/>
      <c r="BN40" s="4"/>
      <c r="BX40" s="4"/>
      <c r="BY40" s="4"/>
      <c r="BZ40" s="4"/>
      <c r="CA40" s="4"/>
      <c r="DK40" s="3"/>
      <c r="DL40" s="3"/>
      <c r="DM40" s="3"/>
      <c r="DN40" s="3"/>
      <c r="DO40" s="3"/>
      <c r="DP40" s="3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</row>
    <row r="41" spans="1:243" ht="15" customHeight="1">
      <c r="A41" s="3"/>
      <c r="B41" s="28" t="s">
        <v>18</v>
      </c>
      <c r="C41" s="18"/>
      <c r="D41" s="18"/>
      <c r="E41" s="18"/>
      <c r="F41" s="18"/>
      <c r="G41" s="18"/>
      <c r="H41" s="18"/>
      <c r="I41" s="18"/>
      <c r="J41" s="18"/>
      <c r="K41" s="18"/>
      <c r="L41" s="3"/>
      <c r="M41" s="3"/>
      <c r="N41" s="3"/>
      <c r="O41" s="3"/>
      <c r="P41" s="3"/>
      <c r="Q41" s="3"/>
      <c r="R41" s="3"/>
      <c r="S41" s="3"/>
      <c r="T41" s="3"/>
      <c r="U41" s="3"/>
      <c r="V41" s="18"/>
      <c r="W41" s="18"/>
      <c r="X41" s="18"/>
      <c r="Y41" s="18"/>
      <c r="Z41" s="18"/>
      <c r="AA41" s="18"/>
      <c r="AB41" s="18"/>
      <c r="AD41" s="132" t="s">
        <v>162</v>
      </c>
      <c r="AE41" s="133"/>
      <c r="AF41" s="134"/>
      <c r="AG41" s="132" t="s">
        <v>163</v>
      </c>
      <c r="AH41" s="133"/>
      <c r="AI41" s="134"/>
      <c r="AJ41" s="132" t="s">
        <v>25</v>
      </c>
      <c r="AK41" s="133"/>
      <c r="AL41" s="134"/>
      <c r="AM41" s="132" t="s">
        <v>162</v>
      </c>
      <c r="AN41" s="133"/>
      <c r="AO41" s="134"/>
      <c r="AP41" s="132" t="s">
        <v>25</v>
      </c>
      <c r="AQ41" s="133"/>
      <c r="AR41" s="134"/>
      <c r="AS41" s="132" t="s">
        <v>164</v>
      </c>
      <c r="AT41" s="133"/>
      <c r="AU41" s="134"/>
      <c r="AV41" s="132" t="s">
        <v>26</v>
      </c>
      <c r="AW41" s="133"/>
      <c r="AX41" s="134"/>
      <c r="AY41" s="132" t="s">
        <v>25</v>
      </c>
      <c r="AZ41" s="133"/>
      <c r="BA41" s="134"/>
      <c r="BB41" s="132" t="s">
        <v>165</v>
      </c>
      <c r="BC41" s="133"/>
      <c r="BD41" s="134"/>
      <c r="BE41" s="132" t="s">
        <v>26</v>
      </c>
      <c r="BF41" s="133"/>
      <c r="BG41" s="134"/>
      <c r="BH41" s="132" t="s">
        <v>25</v>
      </c>
      <c r="BI41" s="133"/>
      <c r="BJ41" s="134"/>
      <c r="BK41" s="132" t="s">
        <v>26</v>
      </c>
      <c r="BL41" s="133"/>
      <c r="BM41" s="134"/>
      <c r="BN41" s="132" t="s">
        <v>25</v>
      </c>
      <c r="BO41" s="133"/>
      <c r="BP41" s="134"/>
      <c r="BQ41" s="132"/>
      <c r="BR41" s="133"/>
      <c r="BS41" s="134"/>
      <c r="BT41" s="132"/>
      <c r="BU41" s="133"/>
      <c r="BV41" s="134"/>
      <c r="BW41" s="135"/>
      <c r="BX41" s="136"/>
      <c r="BY41" s="137"/>
      <c r="BZ41" s="135"/>
      <c r="CA41" s="136"/>
      <c r="CB41" s="137"/>
      <c r="CC41" s="135"/>
      <c r="CD41" s="136"/>
      <c r="CE41" s="137"/>
      <c r="CF41" s="135"/>
      <c r="CG41" s="136"/>
      <c r="CH41" s="137"/>
      <c r="CI41" s="135"/>
      <c r="CJ41" s="136"/>
      <c r="CK41" s="137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</row>
    <row r="42" spans="1:243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</row>
    <row r="43" spans="1:243" ht="15" customHeight="1">
      <c r="A43" s="3"/>
      <c r="B43" s="28" t="s">
        <v>46</v>
      </c>
      <c r="C43" s="12"/>
      <c r="D43" s="12"/>
      <c r="E43" s="12"/>
      <c r="F43" s="153"/>
      <c r="G43" s="153"/>
      <c r="H43" s="153"/>
      <c r="I43" s="153"/>
      <c r="J43" s="153"/>
      <c r="K43" s="153"/>
      <c r="L43" s="164" t="s">
        <v>25</v>
      </c>
      <c r="M43" s="164"/>
      <c r="N43" s="164"/>
      <c r="O43" s="12"/>
      <c r="P43" s="5" t="s">
        <v>4</v>
      </c>
      <c r="Q43" s="12"/>
      <c r="R43" s="3"/>
      <c r="S43" s="3"/>
      <c r="T43" s="3"/>
      <c r="BB43" s="3"/>
      <c r="BC43" s="3"/>
      <c r="BD43" s="3"/>
      <c r="BE43" s="3"/>
      <c r="BF43" s="3"/>
      <c r="BG43" s="3"/>
      <c r="BH43" s="3"/>
      <c r="BI43" s="11"/>
      <c r="BJ43" s="11"/>
      <c r="BK43" s="11"/>
      <c r="BL43" s="11"/>
      <c r="BM43" s="11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P43" s="24"/>
      <c r="CQ43" s="24"/>
      <c r="CV43" s="29" t="s">
        <v>48</v>
      </c>
      <c r="CX43" s="153"/>
      <c r="CY43" s="153"/>
      <c r="CZ43" s="153"/>
      <c r="DA43" s="153"/>
      <c r="DB43" s="153"/>
      <c r="DC43" s="153"/>
      <c r="DD43" s="153"/>
      <c r="DE43" s="153"/>
      <c r="DF43" s="153"/>
      <c r="DG43" s="12"/>
      <c r="DH43" s="28" t="s">
        <v>5</v>
      </c>
      <c r="DJ43" s="3"/>
      <c r="DK43" s="3"/>
      <c r="DL43" s="3"/>
      <c r="DM43" s="3"/>
      <c r="DN43" s="3"/>
      <c r="DO43" s="3"/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</row>
    <row r="44" spans="1:243" s="31" customFormat="1" ht="7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32"/>
      <c r="DM44" s="32"/>
      <c r="DN44" s="32"/>
      <c r="DO44" s="32"/>
      <c r="DP44" s="32"/>
      <c r="DQ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</row>
    <row r="45" spans="1:243" s="31" customFormat="1" ht="7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4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</row>
    <row r="46" spans="1:243" s="36" customFormat="1" ht="12.75" customHeight="1">
      <c r="A46" s="125" t="s">
        <v>0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35"/>
      <c r="BK46" s="146" t="s">
        <v>6</v>
      </c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</row>
    <row r="47" spans="1:243" s="36" customFormat="1" ht="12">
      <c r="A47" s="125" t="s">
        <v>53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35"/>
      <c r="BJ47" s="57"/>
      <c r="BK47" s="69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</row>
    <row r="48" spans="1:243" s="7" customFormat="1" ht="7.5" customHeight="1">
      <c r="A48" s="5"/>
      <c r="B48" s="5"/>
      <c r="C48" s="5"/>
      <c r="D48" s="5"/>
      <c r="E48" s="5"/>
      <c r="F48" s="5"/>
      <c r="G48" s="180" t="s">
        <v>49</v>
      </c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5"/>
      <c r="BJ48" s="65"/>
      <c r="BL48" s="150" t="s">
        <v>55</v>
      </c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0"/>
      <c r="CZ48" s="119"/>
      <c r="DA48" s="120"/>
      <c r="DB48" s="121"/>
      <c r="DC48" s="119"/>
      <c r="DD48" s="120"/>
      <c r="DE48" s="121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</row>
    <row r="49" spans="1:243" s="10" customFormat="1" ht="7.5" customHeight="1">
      <c r="A49" s="9"/>
      <c r="B49" s="126" t="s">
        <v>9</v>
      </c>
      <c r="C49" s="127"/>
      <c r="D49" s="128"/>
      <c r="E49" s="9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9"/>
      <c r="BJ49" s="38"/>
      <c r="BK49" s="48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Z49" s="122"/>
      <c r="DA49" s="123"/>
      <c r="DB49" s="124"/>
      <c r="DC49" s="122"/>
      <c r="DD49" s="123"/>
      <c r="DE49" s="124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T49" s="9"/>
      <c r="DU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</row>
    <row r="50" spans="1:243" s="10" customFormat="1" ht="7.5" customHeight="1">
      <c r="A50" s="9"/>
      <c r="B50" s="129"/>
      <c r="C50" s="130"/>
      <c r="D50" s="131"/>
      <c r="E50" s="9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9"/>
      <c r="BJ50" s="38"/>
      <c r="BK50" s="48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T50" s="9"/>
      <c r="DU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</row>
    <row r="51" spans="1:243" s="10" customFormat="1" ht="7.5" customHeight="1">
      <c r="A51" s="9"/>
      <c r="E51" s="7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9"/>
      <c r="BJ51" s="12"/>
      <c r="BK51" s="39"/>
      <c r="DK51" s="12"/>
      <c r="DL51" s="9"/>
      <c r="DM51" s="9"/>
      <c r="DN51" s="9"/>
      <c r="DO51" s="9"/>
      <c r="DT51" s="9"/>
      <c r="DU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</row>
    <row r="52" spans="1:243" s="10" customFormat="1" ht="7.5" customHeight="1">
      <c r="A52" s="9"/>
      <c r="B52" s="126" t="s">
        <v>154</v>
      </c>
      <c r="C52" s="127"/>
      <c r="D52" s="128"/>
      <c r="E52" s="126" t="s">
        <v>148</v>
      </c>
      <c r="F52" s="127"/>
      <c r="G52" s="128"/>
      <c r="H52" s="126" t="s">
        <v>152</v>
      </c>
      <c r="I52" s="127"/>
      <c r="J52" s="128"/>
      <c r="K52" s="126" t="s">
        <v>153</v>
      </c>
      <c r="L52" s="127"/>
      <c r="M52" s="128"/>
      <c r="N52" s="126" t="s">
        <v>142</v>
      </c>
      <c r="O52" s="127"/>
      <c r="P52" s="128"/>
      <c r="Q52" s="126" t="s">
        <v>148</v>
      </c>
      <c r="R52" s="127"/>
      <c r="S52" s="128"/>
      <c r="T52" s="126"/>
      <c r="U52" s="127"/>
      <c r="V52" s="128"/>
      <c r="W52" s="119"/>
      <c r="X52" s="120"/>
      <c r="Y52" s="121"/>
      <c r="Z52" s="119"/>
      <c r="AA52" s="120"/>
      <c r="AB52" s="121"/>
      <c r="AC52" s="119"/>
      <c r="AD52" s="120"/>
      <c r="AE52" s="121"/>
      <c r="AF52" s="119"/>
      <c r="AG52" s="120"/>
      <c r="AH52" s="121"/>
      <c r="AI52" s="119"/>
      <c r="AJ52" s="120"/>
      <c r="AK52" s="121"/>
      <c r="AL52" s="119"/>
      <c r="AM52" s="120"/>
      <c r="AN52" s="121"/>
      <c r="AO52" s="119"/>
      <c r="AP52" s="120"/>
      <c r="AQ52" s="121"/>
      <c r="AR52" s="119"/>
      <c r="AS52" s="120"/>
      <c r="AT52" s="121"/>
      <c r="AU52" s="119"/>
      <c r="AV52" s="120"/>
      <c r="AW52" s="121"/>
      <c r="AX52" s="119"/>
      <c r="AY52" s="120"/>
      <c r="AZ52" s="121"/>
      <c r="BA52" s="119"/>
      <c r="BB52" s="120"/>
      <c r="BC52" s="121"/>
      <c r="BD52" s="119"/>
      <c r="BE52" s="120"/>
      <c r="BF52" s="121"/>
      <c r="BG52" s="119"/>
      <c r="BH52" s="120"/>
      <c r="BI52" s="121"/>
      <c r="BJ52" s="12"/>
      <c r="BK52" s="39"/>
      <c r="BL52" s="151" t="s">
        <v>12</v>
      </c>
      <c r="BM52" s="151"/>
      <c r="BN52" s="151"/>
      <c r="BO52" s="151"/>
      <c r="BP52" s="151"/>
      <c r="BQ52" s="151"/>
      <c r="BR52" s="119"/>
      <c r="BS52" s="120"/>
      <c r="BT52" s="121"/>
      <c r="BU52" s="119"/>
      <c r="BV52" s="120"/>
      <c r="BW52" s="121"/>
      <c r="BX52" s="119"/>
      <c r="BY52" s="120"/>
      <c r="BZ52" s="121"/>
      <c r="CB52" s="11"/>
      <c r="CC52" s="11"/>
      <c r="CD52" s="151" t="s">
        <v>4</v>
      </c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DK52" s="12"/>
      <c r="DL52" s="9"/>
      <c r="DM52" s="9"/>
      <c r="DN52" s="9"/>
      <c r="DO52" s="9"/>
      <c r="DT52" s="9"/>
      <c r="DU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</row>
    <row r="53" spans="1:243" s="10" customFormat="1" ht="7.5" customHeight="1">
      <c r="A53" s="9"/>
      <c r="B53" s="129"/>
      <c r="C53" s="130"/>
      <c r="D53" s="131"/>
      <c r="E53" s="129"/>
      <c r="F53" s="130"/>
      <c r="G53" s="131"/>
      <c r="H53" s="129"/>
      <c r="I53" s="130"/>
      <c r="J53" s="131"/>
      <c r="K53" s="129"/>
      <c r="L53" s="130"/>
      <c r="M53" s="131"/>
      <c r="N53" s="129"/>
      <c r="O53" s="130"/>
      <c r="P53" s="131"/>
      <c r="Q53" s="129"/>
      <c r="R53" s="130"/>
      <c r="S53" s="131"/>
      <c r="T53" s="129"/>
      <c r="U53" s="130"/>
      <c r="V53" s="131"/>
      <c r="W53" s="122"/>
      <c r="X53" s="123"/>
      <c r="Y53" s="124"/>
      <c r="Z53" s="122"/>
      <c r="AA53" s="123"/>
      <c r="AB53" s="124"/>
      <c r="AC53" s="122"/>
      <c r="AD53" s="123"/>
      <c r="AE53" s="124"/>
      <c r="AF53" s="122"/>
      <c r="AG53" s="123"/>
      <c r="AH53" s="124"/>
      <c r="AI53" s="122"/>
      <c r="AJ53" s="123"/>
      <c r="AK53" s="124"/>
      <c r="AL53" s="122"/>
      <c r="AM53" s="123"/>
      <c r="AN53" s="124"/>
      <c r="AO53" s="122"/>
      <c r="AP53" s="123"/>
      <c r="AQ53" s="124"/>
      <c r="AR53" s="122"/>
      <c r="AS53" s="123"/>
      <c r="AT53" s="124"/>
      <c r="AU53" s="122"/>
      <c r="AV53" s="123"/>
      <c r="AW53" s="124"/>
      <c r="AX53" s="122"/>
      <c r="AY53" s="123"/>
      <c r="AZ53" s="124"/>
      <c r="BA53" s="122"/>
      <c r="BB53" s="123"/>
      <c r="BC53" s="124"/>
      <c r="BD53" s="122"/>
      <c r="BE53" s="123"/>
      <c r="BF53" s="124"/>
      <c r="BG53" s="122"/>
      <c r="BH53" s="123"/>
      <c r="BI53" s="124"/>
      <c r="BJ53" s="9"/>
      <c r="BK53" s="40"/>
      <c r="BL53" s="151"/>
      <c r="BM53" s="151"/>
      <c r="BN53" s="151"/>
      <c r="BO53" s="151"/>
      <c r="BP53" s="151"/>
      <c r="BQ53" s="151"/>
      <c r="BR53" s="122"/>
      <c r="BS53" s="123"/>
      <c r="BT53" s="124"/>
      <c r="BU53" s="122"/>
      <c r="BV53" s="123"/>
      <c r="BW53" s="124"/>
      <c r="BX53" s="122"/>
      <c r="BY53" s="123"/>
      <c r="BZ53" s="124"/>
      <c r="CB53" s="11"/>
      <c r="CC53" s="1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37"/>
      <c r="CP53" s="37"/>
      <c r="CQ53" s="37"/>
      <c r="CR53" s="37"/>
      <c r="DJ53" s="9"/>
      <c r="DK53" s="9"/>
      <c r="DL53" s="9"/>
      <c r="DM53" s="9"/>
      <c r="DN53" s="9"/>
      <c r="DO53" s="9"/>
      <c r="DT53" s="9"/>
      <c r="DU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</row>
    <row r="54" spans="1:243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1"/>
      <c r="CO54" s="37"/>
      <c r="CP54" s="37"/>
      <c r="CQ54" s="37"/>
      <c r="CR54" s="37"/>
      <c r="DK54" s="37"/>
      <c r="DL54" s="9"/>
      <c r="DM54" s="9"/>
      <c r="DN54" s="9"/>
      <c r="DO54" s="9"/>
      <c r="DT54" s="9"/>
      <c r="DU54" s="9"/>
      <c r="DV54" s="9"/>
      <c r="DW54" s="9"/>
      <c r="DX54" s="9"/>
      <c r="DY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</row>
    <row r="55" spans="1:243" s="10" customFormat="1" ht="7.5" customHeight="1">
      <c r="A55" s="9"/>
      <c r="B55" s="126" t="s">
        <v>154</v>
      </c>
      <c r="C55" s="127"/>
      <c r="D55" s="128"/>
      <c r="E55" s="126" t="s">
        <v>148</v>
      </c>
      <c r="F55" s="127"/>
      <c r="G55" s="128"/>
      <c r="H55" s="126" t="s">
        <v>152</v>
      </c>
      <c r="I55" s="127"/>
      <c r="J55" s="128"/>
      <c r="K55" s="126" t="s">
        <v>153</v>
      </c>
      <c r="L55" s="127"/>
      <c r="M55" s="128"/>
      <c r="N55" s="126"/>
      <c r="O55" s="127"/>
      <c r="P55" s="128"/>
      <c r="Q55" s="126"/>
      <c r="R55" s="127"/>
      <c r="S55" s="128"/>
      <c r="T55" s="126"/>
      <c r="U55" s="127"/>
      <c r="V55" s="128"/>
      <c r="W55" s="119"/>
      <c r="X55" s="120"/>
      <c r="Y55" s="121"/>
      <c r="Z55" s="119"/>
      <c r="AA55" s="120"/>
      <c r="AB55" s="121"/>
      <c r="AC55" s="119"/>
      <c r="AD55" s="120"/>
      <c r="AE55" s="121"/>
      <c r="AF55" s="119"/>
      <c r="AG55" s="120"/>
      <c r="AH55" s="121"/>
      <c r="AI55" s="119"/>
      <c r="AJ55" s="120"/>
      <c r="AK55" s="121"/>
      <c r="AL55" s="119"/>
      <c r="AM55" s="120"/>
      <c r="AN55" s="121"/>
      <c r="AO55" s="119"/>
      <c r="AP55" s="120"/>
      <c r="AQ55" s="121"/>
      <c r="AR55" s="119"/>
      <c r="AS55" s="120"/>
      <c r="AT55" s="121"/>
      <c r="AU55" s="119"/>
      <c r="AV55" s="120"/>
      <c r="AW55" s="121"/>
      <c r="AX55" s="119"/>
      <c r="AY55" s="120"/>
      <c r="AZ55" s="121"/>
      <c r="BA55" s="119"/>
      <c r="BB55" s="120"/>
      <c r="BC55" s="121"/>
      <c r="BD55" s="119"/>
      <c r="BE55" s="120"/>
      <c r="BF55" s="121"/>
      <c r="BG55" s="119"/>
      <c r="BH55" s="120"/>
      <c r="BI55" s="121"/>
      <c r="BJ55" s="11"/>
      <c r="BK55" s="41"/>
      <c r="BL55" s="117" t="s">
        <v>133</v>
      </c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DK55" s="37"/>
      <c r="DL55" s="9"/>
      <c r="DM55" s="9"/>
      <c r="DN55" s="9"/>
      <c r="DO55" s="9"/>
      <c r="DT55" s="9"/>
      <c r="DU55" s="9"/>
      <c r="DV55" s="9"/>
      <c r="DW55" s="9"/>
      <c r="DX55" s="9"/>
      <c r="DY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</row>
    <row r="56" spans="1:243" s="10" customFormat="1" ht="7.5" customHeight="1">
      <c r="A56" s="9"/>
      <c r="B56" s="129"/>
      <c r="C56" s="130"/>
      <c r="D56" s="131"/>
      <c r="E56" s="129"/>
      <c r="F56" s="130"/>
      <c r="G56" s="131"/>
      <c r="H56" s="129"/>
      <c r="I56" s="130"/>
      <c r="J56" s="131"/>
      <c r="K56" s="129"/>
      <c r="L56" s="130"/>
      <c r="M56" s="131"/>
      <c r="N56" s="129"/>
      <c r="O56" s="130"/>
      <c r="P56" s="131"/>
      <c r="Q56" s="129"/>
      <c r="R56" s="130"/>
      <c r="S56" s="131"/>
      <c r="T56" s="129"/>
      <c r="U56" s="130"/>
      <c r="V56" s="131"/>
      <c r="W56" s="122"/>
      <c r="X56" s="123"/>
      <c r="Y56" s="124"/>
      <c r="Z56" s="122"/>
      <c r="AA56" s="123"/>
      <c r="AB56" s="124"/>
      <c r="AC56" s="122"/>
      <c r="AD56" s="123"/>
      <c r="AE56" s="124"/>
      <c r="AF56" s="122"/>
      <c r="AG56" s="123"/>
      <c r="AH56" s="124"/>
      <c r="AI56" s="122"/>
      <c r="AJ56" s="123"/>
      <c r="AK56" s="124"/>
      <c r="AL56" s="122"/>
      <c r="AM56" s="123"/>
      <c r="AN56" s="124"/>
      <c r="AO56" s="122"/>
      <c r="AP56" s="123"/>
      <c r="AQ56" s="124"/>
      <c r="AR56" s="122"/>
      <c r="AS56" s="123"/>
      <c r="AT56" s="124"/>
      <c r="AU56" s="122"/>
      <c r="AV56" s="123"/>
      <c r="AW56" s="124"/>
      <c r="AX56" s="122"/>
      <c r="AY56" s="123"/>
      <c r="AZ56" s="124"/>
      <c r="BA56" s="122"/>
      <c r="BB56" s="123"/>
      <c r="BC56" s="124"/>
      <c r="BD56" s="122"/>
      <c r="BE56" s="123"/>
      <c r="BF56" s="124"/>
      <c r="BG56" s="122"/>
      <c r="BH56" s="123"/>
      <c r="BI56" s="124"/>
      <c r="BJ56" s="11"/>
      <c r="BK56" s="41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30"/>
      <c r="CV56" s="119"/>
      <c r="CW56" s="120"/>
      <c r="CX56" s="121"/>
      <c r="CY56" s="119"/>
      <c r="CZ56" s="120"/>
      <c r="DA56" s="121"/>
      <c r="DB56" s="119"/>
      <c r="DC56" s="120"/>
      <c r="DD56" s="121"/>
      <c r="DG56" s="147" t="s">
        <v>5</v>
      </c>
      <c r="DH56" s="147"/>
      <c r="DI56" s="147"/>
      <c r="DJ56" s="147"/>
      <c r="DK56" s="147"/>
      <c r="DL56" s="147"/>
      <c r="DM56" s="147"/>
      <c r="DN56" s="9"/>
      <c r="DO56" s="9"/>
      <c r="DT56" s="9"/>
      <c r="DU56" s="9"/>
      <c r="DV56" s="9"/>
      <c r="DW56" s="9"/>
      <c r="DX56" s="9"/>
      <c r="DY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</row>
    <row r="57" spans="1:243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1"/>
      <c r="BL57" s="118" t="s">
        <v>134</v>
      </c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30"/>
      <c r="CV57" s="122"/>
      <c r="CW57" s="123"/>
      <c r="CX57" s="124"/>
      <c r="CY57" s="122"/>
      <c r="CZ57" s="123"/>
      <c r="DA57" s="124"/>
      <c r="DB57" s="122"/>
      <c r="DC57" s="123"/>
      <c r="DD57" s="124"/>
      <c r="DG57" s="147"/>
      <c r="DH57" s="147"/>
      <c r="DI57" s="147"/>
      <c r="DJ57" s="147"/>
      <c r="DK57" s="147"/>
      <c r="DL57" s="147"/>
      <c r="DM57" s="147"/>
      <c r="DN57" s="9"/>
      <c r="DO57" s="9"/>
      <c r="DT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</row>
    <row r="58" spans="1:243" s="10" customFormat="1" ht="7.5" customHeight="1">
      <c r="A58" s="9"/>
      <c r="B58" s="126" t="s">
        <v>154</v>
      </c>
      <c r="C58" s="127"/>
      <c r="D58" s="128"/>
      <c r="E58" s="126" t="s">
        <v>148</v>
      </c>
      <c r="F58" s="127"/>
      <c r="G58" s="128"/>
      <c r="H58" s="126" t="s">
        <v>152</v>
      </c>
      <c r="I58" s="127"/>
      <c r="J58" s="128"/>
      <c r="K58" s="126" t="s">
        <v>153</v>
      </c>
      <c r="L58" s="127"/>
      <c r="M58" s="128"/>
      <c r="N58" s="126" t="s">
        <v>142</v>
      </c>
      <c r="O58" s="127"/>
      <c r="P58" s="128"/>
      <c r="Q58" s="126" t="s">
        <v>148</v>
      </c>
      <c r="R58" s="127"/>
      <c r="S58" s="128"/>
      <c r="T58" s="126" t="s">
        <v>154</v>
      </c>
      <c r="U58" s="127"/>
      <c r="V58" s="128"/>
      <c r="W58" s="126" t="s">
        <v>155</v>
      </c>
      <c r="X58" s="127"/>
      <c r="Y58" s="128"/>
      <c r="Z58" s="126"/>
      <c r="AA58" s="127"/>
      <c r="AB58" s="128"/>
      <c r="AC58" s="126"/>
      <c r="AD58" s="127"/>
      <c r="AE58" s="128"/>
      <c r="AF58" s="119"/>
      <c r="AG58" s="120"/>
      <c r="AH58" s="121"/>
      <c r="AI58" s="119"/>
      <c r="AJ58" s="120"/>
      <c r="AK58" s="121"/>
      <c r="AL58" s="119"/>
      <c r="AM58" s="120"/>
      <c r="AN58" s="121"/>
      <c r="AO58" s="119"/>
      <c r="AP58" s="120"/>
      <c r="AQ58" s="121"/>
      <c r="AR58" s="119"/>
      <c r="AS58" s="120"/>
      <c r="AT58" s="121"/>
      <c r="AU58" s="119"/>
      <c r="AV58" s="120"/>
      <c r="AW58" s="121"/>
      <c r="AX58" s="119"/>
      <c r="AY58" s="120"/>
      <c r="AZ58" s="121"/>
      <c r="BA58" s="119"/>
      <c r="BB58" s="120"/>
      <c r="BC58" s="121"/>
      <c r="BD58" s="119"/>
      <c r="BE58" s="120"/>
      <c r="BF58" s="121"/>
      <c r="BG58" s="119"/>
      <c r="BH58" s="120"/>
      <c r="BI58" s="121"/>
      <c r="BJ58" s="11"/>
      <c r="BK58" s="41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DT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</row>
    <row r="59" spans="1:243" s="10" customFormat="1" ht="7.5" customHeight="1">
      <c r="A59" s="9"/>
      <c r="B59" s="129"/>
      <c r="C59" s="130"/>
      <c r="D59" s="131"/>
      <c r="E59" s="129"/>
      <c r="F59" s="130"/>
      <c r="G59" s="131"/>
      <c r="H59" s="129"/>
      <c r="I59" s="130"/>
      <c r="J59" s="131"/>
      <c r="K59" s="129"/>
      <c r="L59" s="130"/>
      <c r="M59" s="131"/>
      <c r="N59" s="129"/>
      <c r="O59" s="130"/>
      <c r="P59" s="131"/>
      <c r="Q59" s="129"/>
      <c r="R59" s="130"/>
      <c r="S59" s="131"/>
      <c r="T59" s="129"/>
      <c r="U59" s="130"/>
      <c r="V59" s="131"/>
      <c r="W59" s="129"/>
      <c r="X59" s="130"/>
      <c r="Y59" s="131"/>
      <c r="Z59" s="129"/>
      <c r="AA59" s="130"/>
      <c r="AB59" s="131"/>
      <c r="AC59" s="129"/>
      <c r="AD59" s="130"/>
      <c r="AE59" s="131"/>
      <c r="AF59" s="122"/>
      <c r="AG59" s="123"/>
      <c r="AH59" s="124"/>
      <c r="AI59" s="122"/>
      <c r="AJ59" s="123"/>
      <c r="AK59" s="124"/>
      <c r="AL59" s="122"/>
      <c r="AM59" s="123"/>
      <c r="AN59" s="124"/>
      <c r="AO59" s="122"/>
      <c r="AP59" s="123"/>
      <c r="AQ59" s="124"/>
      <c r="AR59" s="122"/>
      <c r="AS59" s="123"/>
      <c r="AT59" s="124"/>
      <c r="AU59" s="122"/>
      <c r="AV59" s="123"/>
      <c r="AW59" s="124"/>
      <c r="AX59" s="122"/>
      <c r="AY59" s="123"/>
      <c r="AZ59" s="124"/>
      <c r="BA59" s="122"/>
      <c r="BB59" s="123"/>
      <c r="BC59" s="124"/>
      <c r="BD59" s="122"/>
      <c r="BE59" s="123"/>
      <c r="BF59" s="124"/>
      <c r="BG59" s="122"/>
      <c r="BH59" s="123"/>
      <c r="BI59" s="124"/>
      <c r="BJ59" s="11"/>
      <c r="BK59" s="41"/>
      <c r="BL59" s="148" t="s">
        <v>7</v>
      </c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N59" s="28"/>
      <c r="DO59" s="28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</row>
    <row r="60" spans="1:243" s="10" customFormat="1" ht="7.5" customHeight="1">
      <c r="A60" s="9"/>
      <c r="B60" s="181" t="s">
        <v>50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1"/>
      <c r="BK60" s="41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8"/>
      <c r="CH60" s="42"/>
      <c r="CI60" s="42"/>
      <c r="CJ60" s="42"/>
      <c r="CK60" s="42"/>
      <c r="CL60" s="42"/>
      <c r="CM60" s="119"/>
      <c r="CN60" s="120"/>
      <c r="CO60" s="121"/>
      <c r="CP60" s="119"/>
      <c r="CQ60" s="120"/>
      <c r="CR60" s="121"/>
      <c r="CS60" s="141" t="s">
        <v>8</v>
      </c>
      <c r="CT60" s="142"/>
      <c r="CU60" s="143"/>
      <c r="CV60" s="119"/>
      <c r="CW60" s="120"/>
      <c r="CX60" s="121"/>
      <c r="CY60" s="119"/>
      <c r="CZ60" s="120"/>
      <c r="DA60" s="121"/>
      <c r="DB60" s="141" t="s">
        <v>8</v>
      </c>
      <c r="DC60" s="142"/>
      <c r="DD60" s="143"/>
      <c r="DE60" s="119"/>
      <c r="DF60" s="120"/>
      <c r="DG60" s="121"/>
      <c r="DH60" s="119"/>
      <c r="DI60" s="120"/>
      <c r="DJ60" s="121"/>
      <c r="DK60" s="119"/>
      <c r="DL60" s="120"/>
      <c r="DM60" s="121"/>
      <c r="DN60" s="119"/>
      <c r="DO60" s="120"/>
      <c r="DP60" s="121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</row>
    <row r="61" spans="1:243" s="42" customFormat="1" ht="7.5" customHeight="1">
      <c r="A61" s="2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1"/>
      <c r="BK61" s="41"/>
      <c r="BL61" s="118" t="s">
        <v>54</v>
      </c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50"/>
      <c r="CH61" s="1"/>
      <c r="CI61" s="1"/>
      <c r="CJ61" s="1"/>
      <c r="CK61" s="1"/>
      <c r="CL61" s="1"/>
      <c r="CM61" s="122"/>
      <c r="CN61" s="123"/>
      <c r="CO61" s="124"/>
      <c r="CP61" s="122"/>
      <c r="CQ61" s="123"/>
      <c r="CR61" s="124"/>
      <c r="CS61" s="141"/>
      <c r="CT61" s="142"/>
      <c r="CU61" s="143"/>
      <c r="CV61" s="122"/>
      <c r="CW61" s="123"/>
      <c r="CX61" s="124"/>
      <c r="CY61" s="122"/>
      <c r="CZ61" s="123"/>
      <c r="DA61" s="124"/>
      <c r="DB61" s="141"/>
      <c r="DC61" s="142"/>
      <c r="DD61" s="143"/>
      <c r="DE61" s="122"/>
      <c r="DF61" s="123"/>
      <c r="DG61" s="124"/>
      <c r="DH61" s="122"/>
      <c r="DI61" s="123"/>
      <c r="DJ61" s="124"/>
      <c r="DK61" s="122"/>
      <c r="DL61" s="123"/>
      <c r="DM61" s="124"/>
      <c r="DN61" s="122"/>
      <c r="DO61" s="123"/>
      <c r="DP61" s="124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</row>
    <row r="62" spans="1:243" ht="7.5" customHeight="1">
      <c r="A62" s="9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3"/>
      <c r="BK62" s="44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50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</row>
    <row r="63" spans="1:243" ht="7.5" customHeight="1">
      <c r="A63" s="9"/>
      <c r="B63" s="166" t="s">
        <v>166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31"/>
      <c r="AF63" s="126" t="s">
        <v>3</v>
      </c>
      <c r="AG63" s="127"/>
      <c r="AH63" s="128"/>
      <c r="AI63" s="126" t="s">
        <v>141</v>
      </c>
      <c r="AJ63" s="127"/>
      <c r="AK63" s="128"/>
      <c r="AL63" s="141" t="s">
        <v>8</v>
      </c>
      <c r="AM63" s="142"/>
      <c r="AN63" s="143"/>
      <c r="AO63" s="126" t="s">
        <v>3</v>
      </c>
      <c r="AP63" s="127"/>
      <c r="AQ63" s="128"/>
      <c r="AR63" s="126" t="s">
        <v>26</v>
      </c>
      <c r="AS63" s="127"/>
      <c r="AT63" s="128"/>
      <c r="AU63" s="138" t="s">
        <v>8</v>
      </c>
      <c r="AV63" s="139"/>
      <c r="AW63" s="140"/>
      <c r="AX63" s="126" t="s">
        <v>26</v>
      </c>
      <c r="AY63" s="127"/>
      <c r="AZ63" s="128"/>
      <c r="BA63" s="126" t="s">
        <v>3</v>
      </c>
      <c r="BB63" s="127"/>
      <c r="BC63" s="128"/>
      <c r="BD63" s="126" t="s">
        <v>9</v>
      </c>
      <c r="BE63" s="127"/>
      <c r="BF63" s="128"/>
      <c r="BG63" s="126" t="s">
        <v>141</v>
      </c>
      <c r="BH63" s="127"/>
      <c r="BI63" s="128"/>
      <c r="BJ63" s="3"/>
      <c r="BK63" s="44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</row>
    <row r="64" spans="1:243" ht="7.5" customHeight="1">
      <c r="A64" s="9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4"/>
      <c r="AF64" s="129"/>
      <c r="AG64" s="130"/>
      <c r="AH64" s="131"/>
      <c r="AI64" s="129"/>
      <c r="AJ64" s="130"/>
      <c r="AK64" s="131"/>
      <c r="AL64" s="141"/>
      <c r="AM64" s="142"/>
      <c r="AN64" s="143"/>
      <c r="AO64" s="129"/>
      <c r="AP64" s="130"/>
      <c r="AQ64" s="131"/>
      <c r="AR64" s="129"/>
      <c r="AS64" s="130"/>
      <c r="AT64" s="131"/>
      <c r="AU64" s="138"/>
      <c r="AV64" s="139"/>
      <c r="AW64" s="140"/>
      <c r="AX64" s="129"/>
      <c r="AY64" s="130"/>
      <c r="AZ64" s="131"/>
      <c r="BA64" s="129"/>
      <c r="BB64" s="130"/>
      <c r="BC64" s="131"/>
      <c r="BD64" s="129"/>
      <c r="BE64" s="130"/>
      <c r="BF64" s="131"/>
      <c r="BG64" s="129"/>
      <c r="BH64" s="130"/>
      <c r="BI64" s="131"/>
      <c r="BJ64" s="3"/>
      <c r="BK64" s="44"/>
      <c r="BL64" s="152" t="s">
        <v>19</v>
      </c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</row>
    <row r="65" spans="1:243" ht="7.5" customHeight="1">
      <c r="A65" s="9"/>
      <c r="B65" s="144" t="s">
        <v>20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F65" s="149" t="s">
        <v>22</v>
      </c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3"/>
      <c r="BK65" s="44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19"/>
      <c r="CE65" s="120"/>
      <c r="CF65" s="121"/>
      <c r="CG65" s="119"/>
      <c r="CH65" s="120"/>
      <c r="CI65" s="121"/>
      <c r="CJ65" s="119"/>
      <c r="CK65" s="120"/>
      <c r="CL65" s="121"/>
      <c r="CM65" s="119"/>
      <c r="CN65" s="120"/>
      <c r="CO65" s="121"/>
      <c r="CP65" s="119"/>
      <c r="CQ65" s="120"/>
      <c r="CR65" s="121"/>
      <c r="CS65" s="119"/>
      <c r="CT65" s="120"/>
      <c r="CU65" s="121"/>
      <c r="CV65" s="119"/>
      <c r="CW65" s="120"/>
      <c r="CX65" s="121"/>
      <c r="CY65" s="119"/>
      <c r="CZ65" s="120"/>
      <c r="DA65" s="121"/>
      <c r="DB65" s="119"/>
      <c r="DC65" s="120"/>
      <c r="DD65" s="121"/>
      <c r="DE65" s="119"/>
      <c r="DF65" s="120"/>
      <c r="DG65" s="121"/>
      <c r="DH65" s="119"/>
      <c r="DI65" s="120"/>
      <c r="DJ65" s="121"/>
      <c r="DK65" s="119"/>
      <c r="DL65" s="120"/>
      <c r="DM65" s="121"/>
      <c r="DN65" s="119"/>
      <c r="DO65" s="120"/>
      <c r="DP65" s="121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</row>
    <row r="66" spans="1:243" ht="7.5" customHeight="1">
      <c r="A66" s="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3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3"/>
      <c r="BK66" s="44"/>
      <c r="BL66" s="171" t="s">
        <v>10</v>
      </c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22"/>
      <c r="CE66" s="123"/>
      <c r="CF66" s="124"/>
      <c r="CG66" s="122"/>
      <c r="CH66" s="123"/>
      <c r="CI66" s="124"/>
      <c r="CJ66" s="122"/>
      <c r="CK66" s="123"/>
      <c r="CL66" s="124"/>
      <c r="CM66" s="122"/>
      <c r="CN66" s="123"/>
      <c r="CO66" s="124"/>
      <c r="CP66" s="122"/>
      <c r="CQ66" s="123"/>
      <c r="CR66" s="124"/>
      <c r="CS66" s="122"/>
      <c r="CT66" s="123"/>
      <c r="CU66" s="124"/>
      <c r="CV66" s="122"/>
      <c r="CW66" s="123"/>
      <c r="CX66" s="124"/>
      <c r="CY66" s="122"/>
      <c r="CZ66" s="123"/>
      <c r="DA66" s="124"/>
      <c r="DB66" s="122"/>
      <c r="DC66" s="123"/>
      <c r="DD66" s="124"/>
      <c r="DE66" s="122"/>
      <c r="DF66" s="123"/>
      <c r="DG66" s="124"/>
      <c r="DH66" s="122"/>
      <c r="DI66" s="123"/>
      <c r="DJ66" s="124"/>
      <c r="DK66" s="122"/>
      <c r="DL66" s="123"/>
      <c r="DM66" s="124"/>
      <c r="DN66" s="122"/>
      <c r="DO66" s="123"/>
      <c r="DP66" s="124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</row>
    <row r="67" spans="1:243" s="45" customFormat="1" ht="7.5" customHeight="1">
      <c r="A67" s="3"/>
      <c r="B67" s="75"/>
      <c r="C67" s="75"/>
      <c r="D67" s="75"/>
      <c r="E67" s="75"/>
      <c r="F67" s="75"/>
      <c r="G67" s="75"/>
      <c r="H67" s="75"/>
      <c r="I67" s="3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3"/>
      <c r="BI67" s="3"/>
      <c r="BJ67" s="68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</row>
    <row r="68" spans="2:243" s="7" customFormat="1" ht="12.75" customHeight="1">
      <c r="B68" s="28" t="s">
        <v>11</v>
      </c>
      <c r="C68" s="70"/>
      <c r="D68" s="70"/>
      <c r="E68" s="70"/>
      <c r="F68" s="70"/>
      <c r="G68" s="70"/>
      <c r="H68" s="185" t="s">
        <v>51</v>
      </c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70"/>
      <c r="BE68" s="70"/>
      <c r="BF68" s="70"/>
      <c r="BG68" s="70"/>
      <c r="BH68" s="70"/>
      <c r="BI68" s="70"/>
      <c r="BJ68" s="78"/>
      <c r="BK68" s="77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</row>
    <row r="69" spans="2:243" s="7" customFormat="1" ht="12.75" customHeight="1">
      <c r="B69" s="70"/>
      <c r="C69" s="70"/>
      <c r="D69" s="70"/>
      <c r="E69" s="70"/>
      <c r="F69" s="70"/>
      <c r="G69" s="70"/>
      <c r="H69" s="185" t="s">
        <v>52</v>
      </c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70"/>
      <c r="BE69" s="70"/>
      <c r="BF69" s="70"/>
      <c r="BG69" s="70"/>
      <c r="BH69" s="70"/>
      <c r="BI69" s="70"/>
      <c r="BJ69" s="78"/>
      <c r="BK69" s="77"/>
      <c r="DT69" s="5"/>
      <c r="DU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</row>
    <row r="70" spans="1:243" s="31" customFormat="1" ht="7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3"/>
      <c r="AJ70" s="5"/>
      <c r="AK70" s="9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3"/>
      <c r="BJ70" s="3"/>
      <c r="BK70" s="46"/>
      <c r="DT70" s="14"/>
      <c r="DU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</row>
    <row r="71" spans="1:243" s="31" customFormat="1" ht="7.5" customHeight="1">
      <c r="A71" s="14"/>
      <c r="B71" s="119"/>
      <c r="C71" s="120"/>
      <c r="D71" s="121"/>
      <c r="E71" s="119"/>
      <c r="F71" s="120"/>
      <c r="G71" s="121"/>
      <c r="H71" s="119"/>
      <c r="I71" s="120"/>
      <c r="J71" s="121"/>
      <c r="K71" s="119"/>
      <c r="L71" s="120"/>
      <c r="M71" s="121"/>
      <c r="N71" s="119"/>
      <c r="O71" s="120"/>
      <c r="P71" s="121"/>
      <c r="Q71" s="119"/>
      <c r="R71" s="120"/>
      <c r="S71" s="121"/>
      <c r="T71" s="119"/>
      <c r="U71" s="120"/>
      <c r="V71" s="121"/>
      <c r="W71" s="119"/>
      <c r="X71" s="120"/>
      <c r="Y71" s="121"/>
      <c r="Z71" s="119"/>
      <c r="AA71" s="120"/>
      <c r="AB71" s="121"/>
      <c r="AC71" s="119"/>
      <c r="AD71" s="120"/>
      <c r="AE71" s="121"/>
      <c r="AF71" s="119"/>
      <c r="AG71" s="120"/>
      <c r="AH71" s="121"/>
      <c r="AI71" s="119"/>
      <c r="AJ71" s="120"/>
      <c r="AK71" s="121"/>
      <c r="AL71" s="119"/>
      <c r="AM71" s="120"/>
      <c r="AN71" s="121"/>
      <c r="AO71" s="119"/>
      <c r="AP71" s="120"/>
      <c r="AQ71" s="121"/>
      <c r="AR71" s="119"/>
      <c r="AS71" s="120"/>
      <c r="AT71" s="121"/>
      <c r="AU71" s="119"/>
      <c r="AV71" s="120"/>
      <c r="AW71" s="121"/>
      <c r="AX71" s="119"/>
      <c r="AY71" s="120"/>
      <c r="AZ71" s="121"/>
      <c r="BA71" s="119"/>
      <c r="BB71" s="120"/>
      <c r="BC71" s="121"/>
      <c r="BD71" s="119"/>
      <c r="BE71" s="120"/>
      <c r="BF71" s="121"/>
      <c r="BG71" s="119"/>
      <c r="BH71" s="120"/>
      <c r="BI71" s="121"/>
      <c r="BJ71" s="12"/>
      <c r="BK71" s="46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3"/>
      <c r="CQ71" s="3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T71" s="14"/>
      <c r="DU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</row>
    <row r="72" spans="1:243" s="31" customFormat="1" ht="7.5" customHeight="1">
      <c r="A72" s="3"/>
      <c r="B72" s="122"/>
      <c r="C72" s="123"/>
      <c r="D72" s="124"/>
      <c r="E72" s="122"/>
      <c r="F72" s="123"/>
      <c r="G72" s="124"/>
      <c r="H72" s="122"/>
      <c r="I72" s="123"/>
      <c r="J72" s="124"/>
      <c r="K72" s="122"/>
      <c r="L72" s="123"/>
      <c r="M72" s="124"/>
      <c r="N72" s="122"/>
      <c r="O72" s="123"/>
      <c r="P72" s="124"/>
      <c r="Q72" s="122"/>
      <c r="R72" s="123"/>
      <c r="S72" s="124"/>
      <c r="T72" s="122"/>
      <c r="U72" s="123"/>
      <c r="V72" s="124"/>
      <c r="W72" s="122"/>
      <c r="X72" s="123"/>
      <c r="Y72" s="124"/>
      <c r="Z72" s="122"/>
      <c r="AA72" s="123"/>
      <c r="AB72" s="124"/>
      <c r="AC72" s="122"/>
      <c r="AD72" s="123"/>
      <c r="AE72" s="124"/>
      <c r="AF72" s="122"/>
      <c r="AG72" s="123"/>
      <c r="AH72" s="124"/>
      <c r="AI72" s="122"/>
      <c r="AJ72" s="123"/>
      <c r="AK72" s="124"/>
      <c r="AL72" s="122"/>
      <c r="AM72" s="123"/>
      <c r="AN72" s="124"/>
      <c r="AO72" s="122"/>
      <c r="AP72" s="123"/>
      <c r="AQ72" s="124"/>
      <c r="AR72" s="122"/>
      <c r="AS72" s="123"/>
      <c r="AT72" s="124"/>
      <c r="AU72" s="122"/>
      <c r="AV72" s="123"/>
      <c r="AW72" s="124"/>
      <c r="AX72" s="122"/>
      <c r="AY72" s="123"/>
      <c r="AZ72" s="124"/>
      <c r="BA72" s="122"/>
      <c r="BB72" s="123"/>
      <c r="BC72" s="124"/>
      <c r="BD72" s="122"/>
      <c r="BE72" s="123"/>
      <c r="BF72" s="124"/>
      <c r="BG72" s="122"/>
      <c r="BH72" s="123"/>
      <c r="BI72" s="124"/>
      <c r="BJ72" s="12"/>
      <c r="BK72" s="46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3"/>
      <c r="CQ72" s="3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T72" s="14"/>
      <c r="DU72" s="14"/>
      <c r="DV72" s="14"/>
      <c r="DW72" s="14"/>
      <c r="DX72" s="14"/>
      <c r="DY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</row>
    <row r="73" spans="1:243" ht="7.5" customHeight="1">
      <c r="A73" s="3"/>
      <c r="B73" s="11"/>
      <c r="C73" s="11"/>
      <c r="D73" s="11"/>
      <c r="E73" s="11"/>
      <c r="F73" s="11"/>
      <c r="G73" s="11"/>
      <c r="H73" s="3"/>
      <c r="I73" s="4"/>
      <c r="J73" s="4"/>
      <c r="K73" s="4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3"/>
      <c r="AY73" s="3"/>
      <c r="AZ73" s="3"/>
      <c r="BA73" s="3"/>
      <c r="BB73" s="4"/>
      <c r="BC73" s="4"/>
      <c r="BD73" s="4"/>
      <c r="BE73" s="9"/>
      <c r="BF73" s="9"/>
      <c r="BG73" s="9"/>
      <c r="BH73" s="9"/>
      <c r="BI73" s="9"/>
      <c r="BJ73" s="3"/>
      <c r="BK73" s="47"/>
      <c r="BN73" s="144" t="s">
        <v>62</v>
      </c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25"/>
      <c r="CQ73" s="25"/>
      <c r="CR73" s="144" t="s">
        <v>135</v>
      </c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3"/>
      <c r="DO73" s="3"/>
      <c r="DT73" s="3"/>
      <c r="DU73" s="3"/>
      <c r="DV73" s="3"/>
      <c r="DW73" s="3"/>
      <c r="DX73" s="3"/>
      <c r="DY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</row>
    <row r="74" spans="1:243" ht="7.5" customHeight="1">
      <c r="A74" s="3"/>
      <c r="B74" s="119"/>
      <c r="C74" s="120"/>
      <c r="D74" s="121"/>
      <c r="E74" s="119"/>
      <c r="F74" s="120"/>
      <c r="G74" s="121"/>
      <c r="H74" s="119"/>
      <c r="I74" s="120"/>
      <c r="J74" s="121"/>
      <c r="K74" s="119"/>
      <c r="L74" s="120"/>
      <c r="M74" s="121"/>
      <c r="N74" s="119"/>
      <c r="O74" s="120"/>
      <c r="P74" s="121"/>
      <c r="Q74" s="119"/>
      <c r="R74" s="120"/>
      <c r="S74" s="121"/>
      <c r="T74" s="119"/>
      <c r="U74" s="120"/>
      <c r="V74" s="121"/>
      <c r="W74" s="119"/>
      <c r="X74" s="120"/>
      <c r="Y74" s="121"/>
      <c r="Z74" s="119"/>
      <c r="AA74" s="120"/>
      <c r="AB74" s="121"/>
      <c r="AC74" s="119"/>
      <c r="AD74" s="120"/>
      <c r="AE74" s="121"/>
      <c r="AF74" s="119"/>
      <c r="AG74" s="120"/>
      <c r="AH74" s="121"/>
      <c r="AI74" s="119"/>
      <c r="AJ74" s="120"/>
      <c r="AK74" s="121"/>
      <c r="AL74" s="119"/>
      <c r="AM74" s="120"/>
      <c r="AN74" s="121"/>
      <c r="AO74" s="119"/>
      <c r="AP74" s="120"/>
      <c r="AQ74" s="121"/>
      <c r="AR74" s="119"/>
      <c r="AS74" s="120"/>
      <c r="AT74" s="121"/>
      <c r="AU74" s="119"/>
      <c r="AV74" s="120"/>
      <c r="AW74" s="121"/>
      <c r="AX74" s="119"/>
      <c r="AY74" s="120"/>
      <c r="AZ74" s="121"/>
      <c r="BA74" s="119"/>
      <c r="BB74" s="120"/>
      <c r="BC74" s="121"/>
      <c r="BD74" s="119"/>
      <c r="BE74" s="120"/>
      <c r="BF74" s="121"/>
      <c r="BG74" s="119"/>
      <c r="BH74" s="120"/>
      <c r="BI74" s="121"/>
      <c r="BJ74" s="76"/>
      <c r="BK74" s="20"/>
      <c r="BL74" s="20"/>
      <c r="BM74" s="3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25"/>
      <c r="CQ74" s="2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O74" s="3"/>
      <c r="DT74" s="3"/>
      <c r="DU74" s="3"/>
      <c r="DV74" s="3"/>
      <c r="DW74" s="3"/>
      <c r="DX74" s="3"/>
      <c r="DY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</row>
    <row r="75" spans="1:243" ht="7.5" customHeight="1">
      <c r="A75" s="3"/>
      <c r="B75" s="122"/>
      <c r="C75" s="123"/>
      <c r="D75" s="124"/>
      <c r="E75" s="122"/>
      <c r="F75" s="123"/>
      <c r="G75" s="124"/>
      <c r="H75" s="122"/>
      <c r="I75" s="123"/>
      <c r="J75" s="124"/>
      <c r="K75" s="122"/>
      <c r="L75" s="123"/>
      <c r="M75" s="124"/>
      <c r="N75" s="122"/>
      <c r="O75" s="123"/>
      <c r="P75" s="124"/>
      <c r="Q75" s="122"/>
      <c r="R75" s="123"/>
      <c r="S75" s="124"/>
      <c r="T75" s="122"/>
      <c r="U75" s="123"/>
      <c r="V75" s="124"/>
      <c r="W75" s="122"/>
      <c r="X75" s="123"/>
      <c r="Y75" s="124"/>
      <c r="Z75" s="122"/>
      <c r="AA75" s="123"/>
      <c r="AB75" s="124"/>
      <c r="AC75" s="122"/>
      <c r="AD75" s="123"/>
      <c r="AE75" s="124"/>
      <c r="AF75" s="122"/>
      <c r="AG75" s="123"/>
      <c r="AH75" s="124"/>
      <c r="AI75" s="122"/>
      <c r="AJ75" s="123"/>
      <c r="AK75" s="124"/>
      <c r="AL75" s="122"/>
      <c r="AM75" s="123"/>
      <c r="AN75" s="124"/>
      <c r="AO75" s="122"/>
      <c r="AP75" s="123"/>
      <c r="AQ75" s="124"/>
      <c r="AR75" s="122"/>
      <c r="AS75" s="123"/>
      <c r="AT75" s="124"/>
      <c r="AU75" s="122"/>
      <c r="AV75" s="123"/>
      <c r="AW75" s="124"/>
      <c r="AX75" s="122"/>
      <c r="AY75" s="123"/>
      <c r="AZ75" s="124"/>
      <c r="BA75" s="122"/>
      <c r="BB75" s="123"/>
      <c r="BC75" s="124"/>
      <c r="BD75" s="122"/>
      <c r="BE75" s="123"/>
      <c r="BF75" s="124"/>
      <c r="BG75" s="122"/>
      <c r="BH75" s="123"/>
      <c r="BI75" s="124"/>
      <c r="BJ75" s="76"/>
      <c r="BK75" s="20"/>
      <c r="BL75" s="20"/>
      <c r="BM75" s="3"/>
      <c r="DO75" s="3"/>
      <c r="DT75" s="3"/>
      <c r="DU75" s="3"/>
      <c r="DV75" s="3"/>
      <c r="DW75" s="3"/>
      <c r="DX75" s="3"/>
      <c r="DY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</row>
    <row r="76" spans="1:243" ht="7.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80"/>
      <c r="BL76" s="80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</row>
    <row r="77" spans="1:243" ht="7.5" customHeight="1">
      <c r="A77" s="3"/>
      <c r="BG77" s="3"/>
      <c r="BH77" s="3"/>
      <c r="BI77" s="3"/>
      <c r="BJ77" s="3"/>
      <c r="BK77" s="20"/>
      <c r="BL77" s="20"/>
      <c r="BM77" s="3"/>
      <c r="BN77" s="3"/>
      <c r="BO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</row>
    <row r="78" spans="1:243" s="73" customFormat="1" ht="12">
      <c r="A78" s="172" t="s">
        <v>56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</row>
    <row r="79" spans="1:243" s="7" customFormat="1" ht="7.5" customHeight="1">
      <c r="A79" s="5"/>
      <c r="B79" s="183" t="s">
        <v>57</v>
      </c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BJ79" s="61"/>
      <c r="BK79" s="61"/>
      <c r="BL79" s="61"/>
      <c r="BM79" s="5"/>
      <c r="BN79" s="5"/>
      <c r="BO79" s="5"/>
      <c r="DO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</row>
    <row r="80" spans="1:243" s="7" customFormat="1" ht="7.5" customHeight="1">
      <c r="A80" s="5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19"/>
      <c r="AF80" s="120"/>
      <c r="AG80" s="121"/>
      <c r="AH80" s="119"/>
      <c r="AI80" s="120"/>
      <c r="AJ80" s="121"/>
      <c r="AK80" s="119"/>
      <c r="AL80" s="120"/>
      <c r="AM80" s="121"/>
      <c r="AN80" s="119"/>
      <c r="AO80" s="120"/>
      <c r="AP80" s="121"/>
      <c r="AQ80" s="119"/>
      <c r="AR80" s="120"/>
      <c r="AS80" s="121"/>
      <c r="AT80" s="119"/>
      <c r="AU80" s="120"/>
      <c r="AV80" s="121"/>
      <c r="AW80" s="119"/>
      <c r="AX80" s="120"/>
      <c r="AY80" s="121"/>
      <c r="AZ80" s="119"/>
      <c r="BA80" s="120"/>
      <c r="BB80" s="121"/>
      <c r="BC80" s="119"/>
      <c r="BD80" s="120"/>
      <c r="BE80" s="121"/>
      <c r="BF80" s="119"/>
      <c r="BG80" s="120"/>
      <c r="BH80" s="121"/>
      <c r="BI80" s="119"/>
      <c r="BJ80" s="120"/>
      <c r="BK80" s="121"/>
      <c r="BL80" s="119"/>
      <c r="BM80" s="120"/>
      <c r="BN80" s="121"/>
      <c r="BO80" s="119"/>
      <c r="BP80" s="120"/>
      <c r="BQ80" s="121"/>
      <c r="BR80" s="119"/>
      <c r="BS80" s="120"/>
      <c r="BT80" s="121"/>
      <c r="BU80" s="119"/>
      <c r="BV80" s="120"/>
      <c r="BW80" s="121"/>
      <c r="CC80" s="165" t="s">
        <v>59</v>
      </c>
      <c r="CD80" s="165"/>
      <c r="CE80" s="165"/>
      <c r="CF80" s="165"/>
      <c r="CG80" s="165"/>
      <c r="CH80" s="165"/>
      <c r="CI80" s="165"/>
      <c r="CJ80" s="165"/>
      <c r="CK80" s="165"/>
      <c r="CM80" s="119"/>
      <c r="CN80" s="120"/>
      <c r="CO80" s="121"/>
      <c r="CP80" s="119"/>
      <c r="CQ80" s="120"/>
      <c r="CR80" s="121"/>
      <c r="CS80" s="141" t="s">
        <v>8</v>
      </c>
      <c r="CT80" s="142"/>
      <c r="CU80" s="143"/>
      <c r="CV80" s="119"/>
      <c r="CW80" s="120"/>
      <c r="CX80" s="121"/>
      <c r="CY80" s="119"/>
      <c r="CZ80" s="120"/>
      <c r="DA80" s="121"/>
      <c r="DB80" s="141" t="s">
        <v>8</v>
      </c>
      <c r="DC80" s="142"/>
      <c r="DD80" s="143"/>
      <c r="DE80" s="119"/>
      <c r="DF80" s="120"/>
      <c r="DG80" s="121"/>
      <c r="DH80" s="119"/>
      <c r="DI80" s="120"/>
      <c r="DJ80" s="121"/>
      <c r="DK80" s="119"/>
      <c r="DL80" s="120"/>
      <c r="DM80" s="121"/>
      <c r="DN80" s="119"/>
      <c r="DO80" s="120"/>
      <c r="DP80" s="121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</row>
    <row r="81" spans="1:243" s="7" customFormat="1" ht="7.5" customHeight="1">
      <c r="A81" s="5"/>
      <c r="B81" s="184" t="s">
        <v>58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22"/>
      <c r="AF81" s="123"/>
      <c r="AG81" s="124"/>
      <c r="AH81" s="122"/>
      <c r="AI81" s="123"/>
      <c r="AJ81" s="124"/>
      <c r="AK81" s="122"/>
      <c r="AL81" s="123"/>
      <c r="AM81" s="124"/>
      <c r="AN81" s="122"/>
      <c r="AO81" s="123"/>
      <c r="AP81" s="124"/>
      <c r="AQ81" s="122"/>
      <c r="AR81" s="123"/>
      <c r="AS81" s="124"/>
      <c r="AT81" s="122"/>
      <c r="AU81" s="123"/>
      <c r="AV81" s="124"/>
      <c r="AW81" s="122"/>
      <c r="AX81" s="123"/>
      <c r="AY81" s="124"/>
      <c r="AZ81" s="122"/>
      <c r="BA81" s="123"/>
      <c r="BB81" s="124"/>
      <c r="BC81" s="122"/>
      <c r="BD81" s="123"/>
      <c r="BE81" s="124"/>
      <c r="BF81" s="122"/>
      <c r="BG81" s="123"/>
      <c r="BH81" s="124"/>
      <c r="BI81" s="122"/>
      <c r="BJ81" s="123"/>
      <c r="BK81" s="124"/>
      <c r="BL81" s="122"/>
      <c r="BM81" s="123"/>
      <c r="BN81" s="124"/>
      <c r="BO81" s="122"/>
      <c r="BP81" s="123"/>
      <c r="BQ81" s="124"/>
      <c r="BR81" s="122"/>
      <c r="BS81" s="123"/>
      <c r="BT81" s="124"/>
      <c r="BU81" s="122"/>
      <c r="BV81" s="123"/>
      <c r="BW81" s="124"/>
      <c r="CC81" s="165"/>
      <c r="CD81" s="165"/>
      <c r="CE81" s="165"/>
      <c r="CF81" s="165"/>
      <c r="CG81" s="165"/>
      <c r="CH81" s="165"/>
      <c r="CI81" s="165"/>
      <c r="CJ81" s="165"/>
      <c r="CK81" s="165"/>
      <c r="CM81" s="122"/>
      <c r="CN81" s="123"/>
      <c r="CO81" s="124"/>
      <c r="CP81" s="122"/>
      <c r="CQ81" s="123"/>
      <c r="CR81" s="124"/>
      <c r="CS81" s="141"/>
      <c r="CT81" s="142"/>
      <c r="CU81" s="143"/>
      <c r="CV81" s="122"/>
      <c r="CW81" s="123"/>
      <c r="CX81" s="124"/>
      <c r="CY81" s="122"/>
      <c r="CZ81" s="123"/>
      <c r="DA81" s="124"/>
      <c r="DB81" s="141"/>
      <c r="DC81" s="142"/>
      <c r="DD81" s="143"/>
      <c r="DE81" s="122"/>
      <c r="DF81" s="123"/>
      <c r="DG81" s="124"/>
      <c r="DH81" s="122"/>
      <c r="DI81" s="123"/>
      <c r="DJ81" s="124"/>
      <c r="DK81" s="122"/>
      <c r="DL81" s="123"/>
      <c r="DM81" s="124"/>
      <c r="DN81" s="122"/>
      <c r="DO81" s="123"/>
      <c r="DP81" s="124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</row>
    <row r="82" spans="1:243" s="7" customFormat="1" ht="7.5" customHeight="1">
      <c r="A82" s="5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3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61"/>
      <c r="BK82" s="61"/>
      <c r="BL82" s="61"/>
      <c r="BM82" s="5"/>
      <c r="BN82" s="5"/>
      <c r="BO82" s="5"/>
      <c r="DO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</row>
    <row r="83" spans="1:243" s="7" customFormat="1" ht="7.5" customHeight="1">
      <c r="A83" s="5"/>
      <c r="B83" s="151" t="s">
        <v>60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19"/>
      <c r="AF83" s="120"/>
      <c r="AG83" s="121"/>
      <c r="AH83" s="119"/>
      <c r="AI83" s="120"/>
      <c r="AJ83" s="121"/>
      <c r="AK83" s="119"/>
      <c r="AL83" s="120"/>
      <c r="AM83" s="121"/>
      <c r="AN83" s="119"/>
      <c r="AO83" s="120"/>
      <c r="AP83" s="121"/>
      <c r="AQ83" s="119"/>
      <c r="AR83" s="120"/>
      <c r="AS83" s="121"/>
      <c r="AT83" s="119"/>
      <c r="AU83" s="120"/>
      <c r="AV83" s="121"/>
      <c r="AW83" s="119"/>
      <c r="AX83" s="120"/>
      <c r="AY83" s="121"/>
      <c r="AZ83" s="119"/>
      <c r="BA83" s="120"/>
      <c r="BB83" s="121"/>
      <c r="BC83" s="119"/>
      <c r="BD83" s="120"/>
      <c r="BE83" s="121"/>
      <c r="BF83" s="119"/>
      <c r="BG83" s="120"/>
      <c r="BH83" s="121"/>
      <c r="BI83" s="119"/>
      <c r="BJ83" s="120"/>
      <c r="BK83" s="121"/>
      <c r="BL83" s="119"/>
      <c r="BM83" s="120"/>
      <c r="BN83" s="121"/>
      <c r="BO83" s="119"/>
      <c r="BP83" s="120"/>
      <c r="BQ83" s="121"/>
      <c r="BR83" s="119"/>
      <c r="BS83" s="120"/>
      <c r="BT83" s="121"/>
      <c r="BU83" s="119"/>
      <c r="BV83" s="120"/>
      <c r="BW83" s="121"/>
      <c r="CC83" s="165" t="s">
        <v>59</v>
      </c>
      <c r="CD83" s="165"/>
      <c r="CE83" s="165"/>
      <c r="CF83" s="165"/>
      <c r="CG83" s="165"/>
      <c r="CH83" s="165"/>
      <c r="CI83" s="165"/>
      <c r="CJ83" s="165"/>
      <c r="CK83" s="165"/>
      <c r="CM83" s="119"/>
      <c r="CN83" s="120"/>
      <c r="CO83" s="121"/>
      <c r="CP83" s="119"/>
      <c r="CQ83" s="120"/>
      <c r="CR83" s="121"/>
      <c r="CS83" s="141" t="s">
        <v>8</v>
      </c>
      <c r="CT83" s="142"/>
      <c r="CU83" s="143"/>
      <c r="CV83" s="119"/>
      <c r="CW83" s="120"/>
      <c r="CX83" s="121"/>
      <c r="CY83" s="119"/>
      <c r="CZ83" s="120"/>
      <c r="DA83" s="121"/>
      <c r="DB83" s="141" t="s">
        <v>8</v>
      </c>
      <c r="DC83" s="142"/>
      <c r="DD83" s="143"/>
      <c r="DE83" s="119"/>
      <c r="DF83" s="120"/>
      <c r="DG83" s="121"/>
      <c r="DH83" s="119"/>
      <c r="DI83" s="120"/>
      <c r="DJ83" s="121"/>
      <c r="DK83" s="119"/>
      <c r="DL83" s="120"/>
      <c r="DM83" s="121"/>
      <c r="DN83" s="119"/>
      <c r="DO83" s="120"/>
      <c r="DP83" s="121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</row>
    <row r="84" spans="1:243" s="7" customFormat="1" ht="7.5" customHeight="1">
      <c r="A84" s="5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22"/>
      <c r="AF84" s="123"/>
      <c r="AG84" s="124"/>
      <c r="AH84" s="122"/>
      <c r="AI84" s="123"/>
      <c r="AJ84" s="124"/>
      <c r="AK84" s="122"/>
      <c r="AL84" s="123"/>
      <c r="AM84" s="124"/>
      <c r="AN84" s="122"/>
      <c r="AO84" s="123"/>
      <c r="AP84" s="124"/>
      <c r="AQ84" s="122"/>
      <c r="AR84" s="123"/>
      <c r="AS84" s="124"/>
      <c r="AT84" s="122"/>
      <c r="AU84" s="123"/>
      <c r="AV84" s="124"/>
      <c r="AW84" s="122"/>
      <c r="AX84" s="123"/>
      <c r="AY84" s="124"/>
      <c r="AZ84" s="122"/>
      <c r="BA84" s="123"/>
      <c r="BB84" s="124"/>
      <c r="BC84" s="122"/>
      <c r="BD84" s="123"/>
      <c r="BE84" s="124"/>
      <c r="BF84" s="122"/>
      <c r="BG84" s="123"/>
      <c r="BH84" s="124"/>
      <c r="BI84" s="122"/>
      <c r="BJ84" s="123"/>
      <c r="BK84" s="124"/>
      <c r="BL84" s="122"/>
      <c r="BM84" s="123"/>
      <c r="BN84" s="124"/>
      <c r="BO84" s="122"/>
      <c r="BP84" s="123"/>
      <c r="BQ84" s="124"/>
      <c r="BR84" s="122"/>
      <c r="BS84" s="123"/>
      <c r="BT84" s="124"/>
      <c r="BU84" s="122"/>
      <c r="BV84" s="123"/>
      <c r="BW84" s="124"/>
      <c r="CC84" s="165"/>
      <c r="CD84" s="165"/>
      <c r="CE84" s="165"/>
      <c r="CF84" s="165"/>
      <c r="CG84" s="165"/>
      <c r="CH84" s="165"/>
      <c r="CI84" s="165"/>
      <c r="CJ84" s="165"/>
      <c r="CK84" s="165"/>
      <c r="CM84" s="122"/>
      <c r="CN84" s="123"/>
      <c r="CO84" s="124"/>
      <c r="CP84" s="122"/>
      <c r="CQ84" s="123"/>
      <c r="CR84" s="124"/>
      <c r="CS84" s="141"/>
      <c r="CT84" s="142"/>
      <c r="CU84" s="143"/>
      <c r="CV84" s="122"/>
      <c r="CW84" s="123"/>
      <c r="CX84" s="124"/>
      <c r="CY84" s="122"/>
      <c r="CZ84" s="123"/>
      <c r="DA84" s="124"/>
      <c r="DB84" s="141"/>
      <c r="DC84" s="142"/>
      <c r="DD84" s="143"/>
      <c r="DE84" s="122"/>
      <c r="DF84" s="123"/>
      <c r="DG84" s="124"/>
      <c r="DH84" s="122"/>
      <c r="DI84" s="123"/>
      <c r="DJ84" s="124"/>
      <c r="DK84" s="122"/>
      <c r="DL84" s="123"/>
      <c r="DM84" s="124"/>
      <c r="DN84" s="122"/>
      <c r="DO84" s="123"/>
      <c r="DP84" s="124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</row>
    <row r="85" spans="1:243" s="7" customFormat="1" ht="7.5" customHeight="1">
      <c r="A85" s="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13"/>
      <c r="AE85" s="13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1"/>
      <c r="BK85" s="61"/>
      <c r="BL85" s="61"/>
      <c r="BM85" s="5"/>
      <c r="BN85" s="5"/>
      <c r="BO85" s="5"/>
      <c r="DO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</row>
    <row r="86" spans="1:243" s="7" customFormat="1" ht="15" customHeight="1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64"/>
      <c r="AK86" s="64"/>
      <c r="AL86" s="64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  <c r="BZ86" s="186"/>
      <c r="CA86" s="186"/>
      <c r="CB86" s="186"/>
      <c r="CC86" s="186"/>
      <c r="CD86" s="186"/>
      <c r="CH86" s="186"/>
      <c r="CI86" s="186"/>
      <c r="CJ86" s="186"/>
      <c r="CK86" s="186"/>
      <c r="CL86" s="186"/>
      <c r="CM86" s="186"/>
      <c r="CN86" s="186"/>
      <c r="CO86" s="186"/>
      <c r="CP86" s="186"/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186"/>
      <c r="DC86" s="186"/>
      <c r="DD86" s="186"/>
      <c r="DE86" s="186"/>
      <c r="DF86" s="186"/>
      <c r="DG86" s="186"/>
      <c r="DH86" s="186"/>
      <c r="DI86" s="186"/>
      <c r="DJ86" s="186"/>
      <c r="DK86" s="186"/>
      <c r="DL86" s="186"/>
      <c r="DM86" s="186"/>
      <c r="DN86" s="186"/>
      <c r="DO86" s="186"/>
      <c r="DP86" s="186"/>
      <c r="DT86" s="5"/>
      <c r="DU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</row>
    <row r="87" spans="1:243" s="45" customFormat="1" ht="8.25">
      <c r="A87" s="187" t="s">
        <v>61</v>
      </c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52"/>
      <c r="AK87" s="52"/>
      <c r="AL87" s="52"/>
      <c r="AM87" s="187" t="s">
        <v>62</v>
      </c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H87" s="187" t="s">
        <v>135</v>
      </c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7"/>
      <c r="DT87" s="37"/>
      <c r="DU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</row>
    <row r="88" spans="1:243" s="45" customFormat="1" ht="8.25">
      <c r="A88" s="72"/>
      <c r="B88" s="72"/>
      <c r="C88" s="72"/>
      <c r="D88" s="72"/>
      <c r="E88" s="72"/>
      <c r="F88" s="82" t="s">
        <v>63</v>
      </c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52"/>
      <c r="AK88" s="52"/>
      <c r="AL88" s="5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T88" s="37"/>
      <c r="DU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</row>
    <row r="89" spans="1:243" ht="15" customHeight="1">
      <c r="A89" s="3"/>
      <c r="B89" s="15"/>
      <c r="C89" s="15"/>
      <c r="D89" s="15"/>
      <c r="E89" s="15"/>
      <c r="F89" s="15"/>
      <c r="G89" s="15"/>
      <c r="H89" s="15"/>
      <c r="I89" s="15"/>
      <c r="J89" s="55"/>
      <c r="K89" s="55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3"/>
      <c r="Z89" s="18"/>
      <c r="AA89" s="18"/>
      <c r="AB89" s="18"/>
      <c r="AC89" s="18"/>
      <c r="AD89" s="18"/>
      <c r="AE89" s="3"/>
      <c r="AF89" s="4"/>
      <c r="AG89" s="4"/>
      <c r="AH89" s="4"/>
      <c r="AI89" s="4"/>
      <c r="AJ89" s="4"/>
      <c r="AK89" s="4"/>
      <c r="AL89" s="3"/>
      <c r="AM89" s="3"/>
      <c r="AN89" s="4"/>
      <c r="AO89" s="4"/>
      <c r="AP89" s="4"/>
      <c r="AQ89" s="4"/>
      <c r="AR89" s="4"/>
      <c r="AS89" s="4"/>
      <c r="AT89" s="3"/>
      <c r="AU89" s="3"/>
      <c r="AV89" s="4"/>
      <c r="AW89" s="4"/>
      <c r="AX89" s="4"/>
      <c r="AY89" s="4"/>
      <c r="AZ89" s="4"/>
      <c r="BA89" s="4"/>
      <c r="BB89" s="4"/>
      <c r="BC89" s="4"/>
      <c r="BD89" s="4"/>
      <c r="BE89" s="3"/>
      <c r="BF89" s="3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3"/>
      <c r="CM89" s="3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</row>
    <row r="90" spans="1:243" ht="15" customHeight="1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21"/>
      <c r="DN90" s="2"/>
      <c r="DO90" s="2"/>
      <c r="DP90" s="2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</row>
    <row r="91" spans="1:24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</row>
    <row r="92" spans="1:24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</row>
    <row r="93" spans="1:24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</row>
    <row r="94" spans="1:24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</row>
    <row r="95" spans="1:24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</row>
    <row r="96" spans="1:24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</row>
    <row r="97" spans="1:24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</row>
    <row r="98" spans="1:24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</row>
    <row r="99" spans="1:24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</row>
    <row r="100" spans="1:24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</row>
    <row r="101" spans="1:24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</row>
    <row r="102" spans="1:24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</row>
    <row r="103" spans="1:24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</row>
    <row r="104" spans="1:24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</row>
    <row r="105" spans="1:24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</row>
    <row r="106" spans="1:24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</row>
    <row r="107" spans="1:24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</row>
    <row r="108" spans="1:24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</row>
    <row r="109" spans="1:24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</row>
    <row r="110" spans="1:24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</row>
    <row r="111" spans="1:24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</row>
    <row r="112" spans="1:24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</row>
    <row r="113" spans="1:24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</row>
    <row r="114" spans="1:24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</row>
    <row r="115" spans="1:24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</row>
    <row r="116" spans="1:24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</row>
    <row r="117" spans="1:24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</row>
    <row r="118" spans="1:24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</row>
    <row r="119" spans="1:24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1:24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</row>
    <row r="121" spans="1:24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</row>
    <row r="122" spans="1:24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</row>
    <row r="123" spans="1:24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</row>
    <row r="124" spans="1:24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</row>
    <row r="125" spans="1:24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</row>
    <row r="126" spans="1:24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</row>
    <row r="127" spans="1:24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</row>
    <row r="128" spans="1:24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</row>
    <row r="129" spans="1:24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</row>
    <row r="130" spans="1:24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</row>
    <row r="131" spans="1:24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</row>
    <row r="132" spans="1:24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</row>
    <row r="133" spans="1:24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</row>
    <row r="134" spans="1:24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</row>
    <row r="135" spans="1:24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</row>
    <row r="136" spans="1:24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</row>
    <row r="137" spans="1:24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1:24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</row>
    <row r="139" spans="1:24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</row>
    <row r="140" spans="1:24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</row>
    <row r="141" spans="1:24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</row>
    <row r="142" spans="1:24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</row>
    <row r="143" spans="1:24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</row>
    <row r="144" spans="1:24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</row>
    <row r="145" spans="1:24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</row>
    <row r="146" spans="1:24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</row>
    <row r="147" spans="1:24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</row>
    <row r="148" spans="1:24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</row>
    <row r="149" spans="1:24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</row>
    <row r="150" spans="1:24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</row>
    <row r="151" spans="1:24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</row>
    <row r="152" spans="1:24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</row>
    <row r="153" spans="1:24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</row>
    <row r="154" spans="1:24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</row>
    <row r="155" spans="1:24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</row>
    <row r="156" spans="1:24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</row>
    <row r="157" spans="1:24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</row>
    <row r="158" spans="1:24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</row>
    <row r="159" spans="1:24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</row>
    <row r="160" spans="1:24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</row>
    <row r="161" spans="1:24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</row>
    <row r="162" spans="1:24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</row>
    <row r="163" spans="1:24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</row>
    <row r="164" spans="1:24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</row>
    <row r="165" spans="1:24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</row>
    <row r="166" spans="1:24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</row>
    <row r="167" spans="1:24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</row>
    <row r="168" spans="1:24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</row>
    <row r="169" spans="1:24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</row>
    <row r="170" spans="1:24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</row>
    <row r="171" spans="1:24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</row>
    <row r="172" spans="1:24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</row>
    <row r="173" spans="1:24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</row>
    <row r="174" spans="1:24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</row>
    <row r="175" spans="1:24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</row>
    <row r="176" spans="1:24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</row>
    <row r="177" spans="1:24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</row>
    <row r="178" spans="1:24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</row>
    <row r="179" spans="1:24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</row>
    <row r="180" spans="1:24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</row>
    <row r="181" spans="1:24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</row>
    <row r="182" spans="1:24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</row>
    <row r="183" spans="1:24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</row>
    <row r="184" spans="1:24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</row>
    <row r="185" spans="1:24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</row>
    <row r="186" spans="1:24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</row>
    <row r="187" spans="1:24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</row>
    <row r="188" spans="1:24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</row>
    <row r="189" spans="1:24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</row>
    <row r="190" spans="1:24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</row>
    <row r="191" spans="1:24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</row>
    <row r="192" spans="1:24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</row>
    <row r="193" spans="1:24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</row>
    <row r="194" spans="1:24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</row>
    <row r="195" spans="1:24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</row>
    <row r="196" spans="1:24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</row>
    <row r="197" spans="1:24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</row>
    <row r="198" spans="1:24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</row>
    <row r="199" spans="1:24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</row>
    <row r="200" spans="1:24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</row>
    <row r="201" spans="1:24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</row>
    <row r="202" spans="1:24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</row>
    <row r="203" spans="1:24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</row>
    <row r="204" spans="1:24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</row>
    <row r="205" spans="1:24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</row>
    <row r="206" spans="1:24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</row>
    <row r="207" spans="1:24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</row>
    <row r="208" spans="1:24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</row>
    <row r="209" spans="1:24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</row>
    <row r="210" spans="1:24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</row>
    <row r="211" spans="1:24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</row>
    <row r="212" spans="1:24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</row>
    <row r="213" spans="1:24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</row>
    <row r="214" spans="1:24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</row>
    <row r="215" spans="1:24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</row>
    <row r="216" spans="1:24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</row>
    <row r="217" spans="1:24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</row>
    <row r="218" spans="1:24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</row>
    <row r="219" spans="1:24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</row>
    <row r="220" spans="1:24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</row>
    <row r="221" spans="1:24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</row>
    <row r="222" spans="1:24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</row>
    <row r="223" spans="1:24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</row>
    <row r="224" spans="1:24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</row>
    <row r="225" spans="1:24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</row>
    <row r="226" spans="1:24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</row>
    <row r="227" spans="1:24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</row>
    <row r="228" spans="1:24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</row>
    <row r="229" spans="1:24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</row>
    <row r="230" spans="1:24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</row>
    <row r="231" spans="1:24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</row>
    <row r="232" spans="1:24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</row>
    <row r="233" spans="1:24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</row>
    <row r="234" spans="1:24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</row>
    <row r="235" spans="1:24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</row>
    <row r="236" spans="1:24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</row>
    <row r="237" spans="1:24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</row>
    <row r="238" spans="1:24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</row>
    <row r="239" spans="1:24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</row>
    <row r="240" spans="1:24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</row>
    <row r="241" spans="1:24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</row>
    <row r="242" spans="1:24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</row>
    <row r="243" spans="1:24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</row>
    <row r="244" spans="1:24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</row>
    <row r="245" spans="1:24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</row>
    <row r="246" spans="1:24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</row>
    <row r="247" spans="1:24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</row>
    <row r="248" spans="1:24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</row>
    <row r="249" spans="1:24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</row>
    <row r="250" spans="1:24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</row>
    <row r="251" spans="1:24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</row>
    <row r="252" spans="1:24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</row>
    <row r="253" spans="1:24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</row>
    <row r="254" spans="1:24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</row>
    <row r="255" spans="1:24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</row>
    <row r="256" spans="1:24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</row>
    <row r="257" spans="1:24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</row>
    <row r="258" spans="1:24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</row>
    <row r="259" spans="1:24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</row>
    <row r="260" spans="1:24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</row>
    <row r="261" spans="1:24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</row>
    <row r="262" spans="1:24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</row>
    <row r="263" spans="1:24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</row>
    <row r="264" spans="1:24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</row>
    <row r="265" spans="1:24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</row>
    <row r="266" spans="1:24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</row>
    <row r="267" spans="124:243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</row>
    <row r="268" spans="124:243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</row>
    <row r="269" spans="124:243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</row>
    <row r="270" spans="124:243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</row>
    <row r="271" spans="124:243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</row>
    <row r="272" spans="124:243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</row>
    <row r="273" spans="124:243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</row>
    <row r="274" spans="124:243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</row>
    <row r="275" spans="124:243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</row>
    <row r="276" spans="124:243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</row>
    <row r="277" spans="124:243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</row>
    <row r="278" spans="124:243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</row>
    <row r="279" spans="124:243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</row>
    <row r="280" spans="124:243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</row>
    <row r="281" spans="124:243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</row>
    <row r="282" spans="124:243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</row>
    <row r="283" spans="124:243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</row>
    <row r="284" spans="124:243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</row>
    <row r="285" spans="124:243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</row>
    <row r="286" spans="124:243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</row>
    <row r="287" spans="124:243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</row>
    <row r="288" spans="124:243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</row>
    <row r="289" spans="124:243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</row>
    <row r="290" spans="124:243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</row>
    <row r="291" spans="124:243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</row>
    <row r="292" spans="124:243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</row>
    <row r="293" spans="124:243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</row>
    <row r="294" spans="124:243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</row>
    <row r="295" spans="124:243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</row>
    <row r="296" spans="124:243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</row>
    <row r="297" spans="124:243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</row>
    <row r="298" spans="124:243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</row>
    <row r="299" spans="124:243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</row>
    <row r="300" spans="124:243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</row>
    <row r="301" spans="124:243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</row>
    <row r="302" spans="124:243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</row>
    <row r="303" spans="124:243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</row>
    <row r="304" spans="124:243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</row>
    <row r="305" spans="124:243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</row>
    <row r="306" spans="124:243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</row>
    <row r="307" spans="124:243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</row>
    <row r="308" spans="124:243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</row>
    <row r="309" spans="124:243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</row>
    <row r="310" spans="124:243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</row>
    <row r="311" spans="124:243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</row>
    <row r="312" spans="124:243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</row>
    <row r="313" spans="124:243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</row>
    <row r="314" spans="124:243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</row>
    <row r="315" spans="124:243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</row>
    <row r="316" spans="124:243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</row>
    <row r="317" spans="124:243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</row>
    <row r="318" spans="124:243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</row>
    <row r="319" spans="124:243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</row>
    <row r="320" spans="124:243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</row>
    <row r="321" spans="124:243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</row>
    <row r="322" spans="124:243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</row>
    <row r="323" spans="124:243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</row>
    <row r="324" spans="124:243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</row>
    <row r="325" spans="124:243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</row>
    <row r="326" spans="124:243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</row>
    <row r="327" spans="124:243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</row>
    <row r="328" spans="124:243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</row>
    <row r="329" spans="124:243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</row>
    <row r="330" spans="124:243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</row>
    <row r="331" spans="124:243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</row>
    <row r="332" spans="124:243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</row>
    <row r="333" spans="124:243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</row>
    <row r="334" spans="124:243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</row>
    <row r="335" spans="124:243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</row>
    <row r="336" spans="124:243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</row>
    <row r="337" spans="124:243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</row>
    <row r="338" spans="124:243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</row>
    <row r="339" spans="124:243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</row>
    <row r="340" spans="124:243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</row>
    <row r="341" spans="124:243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</row>
    <row r="342" spans="124:243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</row>
    <row r="343" spans="124:243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</row>
    <row r="344" spans="124:243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</row>
    <row r="345" spans="124:243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</row>
    <row r="346" spans="124:243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</row>
    <row r="347" spans="124:243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</row>
    <row r="348" spans="124:243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</row>
    <row r="349" spans="124:243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</row>
    <row r="350" spans="124:243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</row>
    <row r="351" spans="124:243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</row>
    <row r="352" spans="124:243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</row>
    <row r="353" spans="124:243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</row>
    <row r="354" spans="124:243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</row>
    <row r="355" spans="124:243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</row>
    <row r="356" spans="124:243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</row>
    <row r="357" spans="124:243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</row>
    <row r="358" spans="124:243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</row>
    <row r="359" spans="124:243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</row>
    <row r="360" spans="124:243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</row>
    <row r="361" spans="124:243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</row>
    <row r="362" spans="124:243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</row>
    <row r="363" spans="124:243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</row>
    <row r="364" spans="124:243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</row>
    <row r="365" spans="124:243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</row>
    <row r="366" spans="124:243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</row>
    <row r="367" spans="124:243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</row>
    <row r="368" spans="124:243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</row>
    <row r="369" spans="124:243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</row>
    <row r="370" spans="124:243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</row>
  </sheetData>
  <sheetProtection/>
  <mergeCells count="481">
    <mergeCell ref="CC1:DO7"/>
    <mergeCell ref="AM87:CD87"/>
    <mergeCell ref="CH86:DP86"/>
    <mergeCell ref="CH87:DP87"/>
    <mergeCell ref="DN83:DP84"/>
    <mergeCell ref="CM83:CO84"/>
    <mergeCell ref="CP83:CR84"/>
    <mergeCell ref="CS83:CU84"/>
    <mergeCell ref="BL83:BN84"/>
    <mergeCell ref="BO83:BQ84"/>
    <mergeCell ref="A86:AI86"/>
    <mergeCell ref="A87:AI87"/>
    <mergeCell ref="DH83:DJ84"/>
    <mergeCell ref="DK83:DM84"/>
    <mergeCell ref="AM86:CD86"/>
    <mergeCell ref="CV83:CX84"/>
    <mergeCell ref="CY83:DA84"/>
    <mergeCell ref="DB83:DD84"/>
    <mergeCell ref="DE83:DG84"/>
    <mergeCell ref="CC83:CK84"/>
    <mergeCell ref="BR83:BT84"/>
    <mergeCell ref="BU83:BW84"/>
    <mergeCell ref="AZ83:BB84"/>
    <mergeCell ref="BC83:BE84"/>
    <mergeCell ref="BF83:BH84"/>
    <mergeCell ref="BI83:BK84"/>
    <mergeCell ref="BG74:BI75"/>
    <mergeCell ref="B83:AD84"/>
    <mergeCell ref="AE83:AG84"/>
    <mergeCell ref="AH83:AJ84"/>
    <mergeCell ref="AK83:AM84"/>
    <mergeCell ref="AN83:AP84"/>
    <mergeCell ref="AQ83:AS84"/>
    <mergeCell ref="AT83:AV84"/>
    <mergeCell ref="AW83:AY84"/>
    <mergeCell ref="AO74:AQ75"/>
    <mergeCell ref="AR74:AT75"/>
    <mergeCell ref="AU74:AW75"/>
    <mergeCell ref="AX74:AZ75"/>
    <mergeCell ref="BA74:BC75"/>
    <mergeCell ref="BD74:BF75"/>
    <mergeCell ref="W74:Y75"/>
    <mergeCell ref="Z74:AB75"/>
    <mergeCell ref="AC74:AE75"/>
    <mergeCell ref="AF74:AH75"/>
    <mergeCell ref="AI74:AK75"/>
    <mergeCell ref="AL74:AN75"/>
    <mergeCell ref="BG71:BI72"/>
    <mergeCell ref="AL71:AN72"/>
    <mergeCell ref="AO71:AQ72"/>
    <mergeCell ref="B74:D75"/>
    <mergeCell ref="E74:G75"/>
    <mergeCell ref="H74:J75"/>
    <mergeCell ref="K74:M75"/>
    <mergeCell ref="N74:P75"/>
    <mergeCell ref="Q74:S75"/>
    <mergeCell ref="T74:V75"/>
    <mergeCell ref="B79:AD80"/>
    <mergeCell ref="B81:AD82"/>
    <mergeCell ref="AE80:AG81"/>
    <mergeCell ref="AH80:AJ81"/>
    <mergeCell ref="H68:BC68"/>
    <mergeCell ref="H69:BC69"/>
    <mergeCell ref="A78:DP78"/>
    <mergeCell ref="AX71:AZ72"/>
    <mergeCell ref="BA71:BC72"/>
    <mergeCell ref="BD71:BF72"/>
    <mergeCell ref="AW80:AY81"/>
    <mergeCell ref="AZ80:BB81"/>
    <mergeCell ref="BC80:BE81"/>
    <mergeCell ref="BF80:BH81"/>
    <mergeCell ref="AK80:AM81"/>
    <mergeCell ref="AN80:AP81"/>
    <mergeCell ref="AQ80:AS81"/>
    <mergeCell ref="AT80:AV81"/>
    <mergeCell ref="W71:Y72"/>
    <mergeCell ref="AR71:AT72"/>
    <mergeCell ref="AU71:AW72"/>
    <mergeCell ref="Z71:AB72"/>
    <mergeCell ref="AC71:AE72"/>
    <mergeCell ref="AF71:AH72"/>
    <mergeCell ref="AI71:AK72"/>
    <mergeCell ref="E71:G72"/>
    <mergeCell ref="H71:J72"/>
    <mergeCell ref="K71:M72"/>
    <mergeCell ref="N71:P72"/>
    <mergeCell ref="Q71:S72"/>
    <mergeCell ref="T71:V72"/>
    <mergeCell ref="CD28:CF28"/>
    <mergeCell ref="CG28:CI28"/>
    <mergeCell ref="B37:Y38"/>
    <mergeCell ref="G48:BH51"/>
    <mergeCell ref="B60:BI62"/>
    <mergeCell ref="BI80:BK81"/>
    <mergeCell ref="AU52:AW53"/>
    <mergeCell ref="AD36:BL39"/>
    <mergeCell ref="AX52:AZ53"/>
    <mergeCell ref="BD58:BF59"/>
    <mergeCell ref="CG12:CI12"/>
    <mergeCell ref="A11:DP11"/>
    <mergeCell ref="CM12:CO12"/>
    <mergeCell ref="CS12:CU12"/>
    <mergeCell ref="CY12:DA12"/>
    <mergeCell ref="CF41:CH41"/>
    <mergeCell ref="CI41:CK41"/>
    <mergeCell ref="CM26:CO26"/>
    <mergeCell ref="CP26:CR26"/>
    <mergeCell ref="CS26:CU26"/>
    <mergeCell ref="AQ2:AS3"/>
    <mergeCell ref="AE2:AJ3"/>
    <mergeCell ref="BX5:BZ6"/>
    <mergeCell ref="BI5:BK6"/>
    <mergeCell ref="BL5:BQ6"/>
    <mergeCell ref="B20:DO20"/>
    <mergeCell ref="DE12:DG12"/>
    <mergeCell ref="B15:DO19"/>
    <mergeCell ref="CV13:CX13"/>
    <mergeCell ref="DB13:DD13"/>
    <mergeCell ref="AW5:AY6"/>
    <mergeCell ref="A22:DP22"/>
    <mergeCell ref="A23:DP23"/>
    <mergeCell ref="BL2:BN3"/>
    <mergeCell ref="BC2:BE3"/>
    <mergeCell ref="AK2:AM3"/>
    <mergeCell ref="AE5:AJ6"/>
    <mergeCell ref="BF5:BH6"/>
    <mergeCell ref="BC5:BE6"/>
    <mergeCell ref="AZ5:BB6"/>
    <mergeCell ref="AW2:AY3"/>
    <mergeCell ref="BI2:BK3"/>
    <mergeCell ref="BO2:BQ3"/>
    <mergeCell ref="AW24:AY24"/>
    <mergeCell ref="AK5:AM6"/>
    <mergeCell ref="AT5:AV6"/>
    <mergeCell ref="AN13:AP13"/>
    <mergeCell ref="AQ13:AS13"/>
    <mergeCell ref="AT13:AV13"/>
    <mergeCell ref="AW13:AY13"/>
    <mergeCell ref="CM65:CO66"/>
    <mergeCell ref="CG65:CI66"/>
    <mergeCell ref="BL66:CC67"/>
    <mergeCell ref="BR2:BT3"/>
    <mergeCell ref="AN5:AP6"/>
    <mergeCell ref="AQ5:AS6"/>
    <mergeCell ref="BF2:BH3"/>
    <mergeCell ref="AZ2:BB3"/>
    <mergeCell ref="AT2:AV3"/>
    <mergeCell ref="AN2:AP3"/>
    <mergeCell ref="CP80:CR81"/>
    <mergeCell ref="CR71:DM72"/>
    <mergeCell ref="CV80:CX81"/>
    <mergeCell ref="CY80:DA81"/>
    <mergeCell ref="DB80:DD81"/>
    <mergeCell ref="DE80:DG81"/>
    <mergeCell ref="DH80:DJ81"/>
    <mergeCell ref="DK80:DM81"/>
    <mergeCell ref="CS80:CU81"/>
    <mergeCell ref="CM80:CO81"/>
    <mergeCell ref="BG52:BI53"/>
    <mergeCell ref="BL80:BN81"/>
    <mergeCell ref="BO80:BQ81"/>
    <mergeCell ref="BR80:BT81"/>
    <mergeCell ref="BL52:BQ53"/>
    <mergeCell ref="BR52:BT53"/>
    <mergeCell ref="BN73:CO74"/>
    <mergeCell ref="BN71:CO72"/>
    <mergeCell ref="CJ65:CL66"/>
    <mergeCell ref="AB24:AD24"/>
    <mergeCell ref="BG58:BI59"/>
    <mergeCell ref="BG55:BI56"/>
    <mergeCell ref="AC58:AE59"/>
    <mergeCell ref="AL58:AN59"/>
    <mergeCell ref="Z58:AB59"/>
    <mergeCell ref="AB26:AD26"/>
    <mergeCell ref="Y28:AA28"/>
    <mergeCell ref="AF55:AH56"/>
    <mergeCell ref="BA52:BC53"/>
    <mergeCell ref="F43:H43"/>
    <mergeCell ref="I43:K43"/>
    <mergeCell ref="L43:N43"/>
    <mergeCell ref="Z52:AB53"/>
    <mergeCell ref="A46:BH46"/>
    <mergeCell ref="CC80:CK81"/>
    <mergeCell ref="BU80:BW81"/>
    <mergeCell ref="B63:AD64"/>
    <mergeCell ref="BD52:BF53"/>
    <mergeCell ref="B71:D72"/>
    <mergeCell ref="B55:D56"/>
    <mergeCell ref="Z55:AB56"/>
    <mergeCell ref="AC55:AE56"/>
    <mergeCell ref="P24:R24"/>
    <mergeCell ref="S24:U24"/>
    <mergeCell ref="Y26:AA26"/>
    <mergeCell ref="V28:X28"/>
    <mergeCell ref="AB28:AD28"/>
    <mergeCell ref="AE26:AG26"/>
    <mergeCell ref="A24:C24"/>
    <mergeCell ref="AT24:AV24"/>
    <mergeCell ref="BF24:BH24"/>
    <mergeCell ref="BI24:BK24"/>
    <mergeCell ref="DE13:DG13"/>
    <mergeCell ref="CY13:DA13"/>
    <mergeCell ref="CS13:CU13"/>
    <mergeCell ref="CM13:CO13"/>
    <mergeCell ref="CP13:CR13"/>
    <mergeCell ref="M24:O24"/>
    <mergeCell ref="AH24:AJ24"/>
    <mergeCell ref="AL55:AN56"/>
    <mergeCell ref="AI55:AK56"/>
    <mergeCell ref="CG13:CI13"/>
    <mergeCell ref="CA13:CC13"/>
    <mergeCell ref="CD13:CF13"/>
    <mergeCell ref="AN24:AP24"/>
    <mergeCell ref="AK24:AM24"/>
    <mergeCell ref="T52:V53"/>
    <mergeCell ref="AO55:AQ56"/>
    <mergeCell ref="AR55:AT56"/>
    <mergeCell ref="BU5:BW6"/>
    <mergeCell ref="BR5:BT6"/>
    <mergeCell ref="D1:X6"/>
    <mergeCell ref="V24:X24"/>
    <mergeCell ref="A10:DP10"/>
    <mergeCell ref="BR24:BT24"/>
    <mergeCell ref="CJ13:CL13"/>
    <mergeCell ref="AH26:AJ26"/>
    <mergeCell ref="AK26:AM26"/>
    <mergeCell ref="AE24:AG24"/>
    <mergeCell ref="AN26:AP26"/>
    <mergeCell ref="AQ26:AS26"/>
    <mergeCell ref="T58:V59"/>
    <mergeCell ref="W58:Y59"/>
    <mergeCell ref="W55:Y56"/>
    <mergeCell ref="W52:Y53"/>
    <mergeCell ref="T55:V56"/>
    <mergeCell ref="CX43:CZ43"/>
    <mergeCell ref="DA43:DC43"/>
    <mergeCell ref="DD43:DF43"/>
    <mergeCell ref="A31:DP31"/>
    <mergeCell ref="CS24:CU24"/>
    <mergeCell ref="BU24:BW24"/>
    <mergeCell ref="BX24:BZ24"/>
    <mergeCell ref="CA24:CC24"/>
    <mergeCell ref="AZ24:BB24"/>
    <mergeCell ref="BC24:BE24"/>
    <mergeCell ref="CS65:CU66"/>
    <mergeCell ref="CV65:CX66"/>
    <mergeCell ref="CY65:DA66"/>
    <mergeCell ref="DN60:DP61"/>
    <mergeCell ref="DH60:DJ61"/>
    <mergeCell ref="CZ48:DB49"/>
    <mergeCell ref="DC48:DE49"/>
    <mergeCell ref="DK60:DM61"/>
    <mergeCell ref="DB65:DD66"/>
    <mergeCell ref="DE65:DG66"/>
    <mergeCell ref="DK65:DM66"/>
    <mergeCell ref="DH65:DJ66"/>
    <mergeCell ref="DN65:DP66"/>
    <mergeCell ref="CV60:CX61"/>
    <mergeCell ref="CY60:DA61"/>
    <mergeCell ref="BL64:CC65"/>
    <mergeCell ref="CD65:CF66"/>
    <mergeCell ref="DB60:DD61"/>
    <mergeCell ref="DE60:DG61"/>
    <mergeCell ref="CM60:CO61"/>
    <mergeCell ref="CP60:CR61"/>
    <mergeCell ref="CS60:CU61"/>
    <mergeCell ref="CP65:CR66"/>
    <mergeCell ref="D24:F24"/>
    <mergeCell ref="G24:I24"/>
    <mergeCell ref="J24:L24"/>
    <mergeCell ref="DK24:DM24"/>
    <mergeCell ref="DB24:DD24"/>
    <mergeCell ref="DE24:DG24"/>
    <mergeCell ref="AQ24:AS24"/>
    <mergeCell ref="Y24:AA24"/>
    <mergeCell ref="BL24:BN24"/>
    <mergeCell ref="BO24:BQ24"/>
    <mergeCell ref="DN24:DP24"/>
    <mergeCell ref="CV24:CX24"/>
    <mergeCell ref="CD24:CF24"/>
    <mergeCell ref="CG24:CI24"/>
    <mergeCell ref="CJ24:CL24"/>
    <mergeCell ref="CM24:CO24"/>
    <mergeCell ref="CP24:CR24"/>
    <mergeCell ref="DH24:DJ24"/>
    <mergeCell ref="CY24:DA24"/>
    <mergeCell ref="M26:O26"/>
    <mergeCell ref="P26:R26"/>
    <mergeCell ref="S26:U26"/>
    <mergeCell ref="V26:X26"/>
    <mergeCell ref="A26:C26"/>
    <mergeCell ref="D26:F26"/>
    <mergeCell ref="G26:I26"/>
    <mergeCell ref="J26:L26"/>
    <mergeCell ref="BF26:BH26"/>
    <mergeCell ref="BI26:BK26"/>
    <mergeCell ref="BL26:BN26"/>
    <mergeCell ref="BO26:BQ26"/>
    <mergeCell ref="AT26:AV26"/>
    <mergeCell ref="AW26:AY26"/>
    <mergeCell ref="AZ26:BB26"/>
    <mergeCell ref="BC26:BE26"/>
    <mergeCell ref="CJ26:CL26"/>
    <mergeCell ref="DK26:DM26"/>
    <mergeCell ref="DE26:DG26"/>
    <mergeCell ref="DH26:DJ26"/>
    <mergeCell ref="CV26:CX26"/>
    <mergeCell ref="CY26:DA26"/>
    <mergeCell ref="DB26:DD26"/>
    <mergeCell ref="P28:R28"/>
    <mergeCell ref="S28:U28"/>
    <mergeCell ref="AE28:AG28"/>
    <mergeCell ref="AH28:AJ28"/>
    <mergeCell ref="CD26:CF26"/>
    <mergeCell ref="CG26:CI26"/>
    <mergeCell ref="BR26:BT26"/>
    <mergeCell ref="BU26:BW26"/>
    <mergeCell ref="BX26:BZ26"/>
    <mergeCell ref="CA26:CC26"/>
    <mergeCell ref="AK28:AM28"/>
    <mergeCell ref="AN28:AP28"/>
    <mergeCell ref="AQ28:AS28"/>
    <mergeCell ref="AT28:AV28"/>
    <mergeCell ref="DN26:DP26"/>
    <mergeCell ref="A28:C28"/>
    <mergeCell ref="D28:F28"/>
    <mergeCell ref="G28:I28"/>
    <mergeCell ref="J28:L28"/>
    <mergeCell ref="M28:O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DK28:DM28"/>
    <mergeCell ref="DN28:DP28"/>
    <mergeCell ref="DB28:DD28"/>
    <mergeCell ref="DE28:DG28"/>
    <mergeCell ref="CM28:CO28"/>
    <mergeCell ref="CP28:CR28"/>
    <mergeCell ref="CS28:CU28"/>
    <mergeCell ref="CV28:CX28"/>
    <mergeCell ref="A30:C30"/>
    <mergeCell ref="D30:F30"/>
    <mergeCell ref="G30:I30"/>
    <mergeCell ref="J30:L30"/>
    <mergeCell ref="CY28:DA28"/>
    <mergeCell ref="DH28:DJ28"/>
    <mergeCell ref="BU28:BW28"/>
    <mergeCell ref="BX28:BZ28"/>
    <mergeCell ref="CA28:CC28"/>
    <mergeCell ref="CJ28:CL28"/>
    <mergeCell ref="AE30:AG30"/>
    <mergeCell ref="AH30:AJ30"/>
    <mergeCell ref="AK30:AM30"/>
    <mergeCell ref="Y30:AA30"/>
    <mergeCell ref="AB30:AD30"/>
    <mergeCell ref="M30:O30"/>
    <mergeCell ref="P30:R30"/>
    <mergeCell ref="S30:U30"/>
    <mergeCell ref="V30:X30"/>
    <mergeCell ref="CJ30:CL30"/>
    <mergeCell ref="AZ30:BB30"/>
    <mergeCell ref="BC30:BE30"/>
    <mergeCell ref="BF30:BH30"/>
    <mergeCell ref="BI30:BK30"/>
    <mergeCell ref="AN30:AP30"/>
    <mergeCell ref="AQ30:AS30"/>
    <mergeCell ref="AT30:AV30"/>
    <mergeCell ref="AW30:AY30"/>
    <mergeCell ref="BX30:BZ30"/>
    <mergeCell ref="CM30:CO30"/>
    <mergeCell ref="BL30:BN30"/>
    <mergeCell ref="BO30:BQ30"/>
    <mergeCell ref="CP30:CR30"/>
    <mergeCell ref="BR30:BT30"/>
    <mergeCell ref="BU30:BW30"/>
    <mergeCell ref="CA30:CC30"/>
    <mergeCell ref="CD30:CF30"/>
    <mergeCell ref="CG30:CI30"/>
    <mergeCell ref="AO52:AQ53"/>
    <mergeCell ref="E55:G56"/>
    <mergeCell ref="DH30:DJ30"/>
    <mergeCell ref="DK30:DM30"/>
    <mergeCell ref="DN30:DP30"/>
    <mergeCell ref="CV30:CX30"/>
    <mergeCell ref="CY30:DA30"/>
    <mergeCell ref="DB30:DD30"/>
    <mergeCell ref="DE30:DG30"/>
    <mergeCell ref="CS30:CU30"/>
    <mergeCell ref="B52:D53"/>
    <mergeCell ref="BD55:BF56"/>
    <mergeCell ref="K55:M56"/>
    <mergeCell ref="K52:M53"/>
    <mergeCell ref="AC52:AE53"/>
    <mergeCell ref="N52:P53"/>
    <mergeCell ref="Q52:S53"/>
    <mergeCell ref="N55:P56"/>
    <mergeCell ref="Q55:S56"/>
    <mergeCell ref="AF52:AH53"/>
    <mergeCell ref="AO63:AQ64"/>
    <mergeCell ref="B58:D59"/>
    <mergeCell ref="B49:D50"/>
    <mergeCell ref="BL48:CX49"/>
    <mergeCell ref="AI52:AK53"/>
    <mergeCell ref="AL52:AN53"/>
    <mergeCell ref="AR52:AT53"/>
    <mergeCell ref="CD52:CN53"/>
    <mergeCell ref="BU52:BW53"/>
    <mergeCell ref="BX52:BZ53"/>
    <mergeCell ref="AF63:AH64"/>
    <mergeCell ref="AI63:AK64"/>
    <mergeCell ref="AL63:AN64"/>
    <mergeCell ref="DN80:DP81"/>
    <mergeCell ref="N58:P59"/>
    <mergeCell ref="Q58:S59"/>
    <mergeCell ref="BL61:CF62"/>
    <mergeCell ref="B65:AD66"/>
    <mergeCell ref="BD63:BF64"/>
    <mergeCell ref="AF65:BI66"/>
    <mergeCell ref="CV56:CX57"/>
    <mergeCell ref="CY56:DA57"/>
    <mergeCell ref="BL59:CF60"/>
    <mergeCell ref="DB56:DD57"/>
    <mergeCell ref="AR63:AT64"/>
    <mergeCell ref="AU63:AW64"/>
    <mergeCell ref="AX63:AZ64"/>
    <mergeCell ref="BG63:BI64"/>
    <mergeCell ref="BA63:BC64"/>
    <mergeCell ref="BA58:BC59"/>
    <mergeCell ref="BT41:BV41"/>
    <mergeCell ref="BW41:BY41"/>
    <mergeCell ref="BZ41:CB41"/>
    <mergeCell ref="CC41:CE41"/>
    <mergeCell ref="CE35:CG35"/>
    <mergeCell ref="CR73:DM74"/>
    <mergeCell ref="CH35:CJ35"/>
    <mergeCell ref="CK35:CM35"/>
    <mergeCell ref="BK46:DP46"/>
    <mergeCell ref="DG56:DM57"/>
    <mergeCell ref="BN41:BP41"/>
    <mergeCell ref="BQ41:BS41"/>
    <mergeCell ref="BE41:BG41"/>
    <mergeCell ref="BH41:BJ41"/>
    <mergeCell ref="CB35:CD35"/>
    <mergeCell ref="AY41:BA41"/>
    <mergeCell ref="BB41:BD41"/>
    <mergeCell ref="BP35:BR35"/>
    <mergeCell ref="BS35:BU35"/>
    <mergeCell ref="BV35:BX35"/>
    <mergeCell ref="Z37:AB38"/>
    <mergeCell ref="BK41:BM41"/>
    <mergeCell ref="AG41:AI41"/>
    <mergeCell ref="AD41:AF41"/>
    <mergeCell ref="BY35:CA35"/>
    <mergeCell ref="AJ41:AL41"/>
    <mergeCell ref="AM41:AO41"/>
    <mergeCell ref="AP41:AR41"/>
    <mergeCell ref="AS41:AU41"/>
    <mergeCell ref="AV41:AX41"/>
    <mergeCell ref="AR58:AT59"/>
    <mergeCell ref="AF58:AH59"/>
    <mergeCell ref="AI58:AK59"/>
    <mergeCell ref="BA55:BC56"/>
    <mergeCell ref="AX55:AZ56"/>
    <mergeCell ref="AU58:AW59"/>
    <mergeCell ref="AU55:AW56"/>
    <mergeCell ref="AO58:AQ59"/>
    <mergeCell ref="BL55:CT56"/>
    <mergeCell ref="BL57:CT58"/>
    <mergeCell ref="AX58:AZ59"/>
    <mergeCell ref="A47:BH47"/>
    <mergeCell ref="H58:J59"/>
    <mergeCell ref="K58:M59"/>
    <mergeCell ref="H52:J53"/>
    <mergeCell ref="E52:G53"/>
    <mergeCell ref="E58:G59"/>
    <mergeCell ref="H55:J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A366"/>
  <sheetViews>
    <sheetView zoomScalePageLayoutView="0" workbookViewId="0" topLeftCell="A1">
      <selection activeCell="BG15" activeCellId="22" sqref="BU72:DO72 DC68:DH68 DF65:DH65 DC65:DN65 DF68:DN68 BG68:CA68 BG65:CD65 BG63:CG63 CK63:DK63 BD61:BI61 BM61:BR61 BV61:CG61 CK61:CP61 CT61:CY61 DC61:DN61 BG57:CJ57 BM59:CM59 BG49:DH55 BG39:BI40 BG36:CM36 BG27:CP33 BG21:BX25 BG15:CD15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35" ht="7.5" customHeight="1">
      <c r="A1" s="2"/>
      <c r="B1" s="2"/>
      <c r="C1" s="2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7"/>
      <c r="CE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235" ht="7.5" customHeight="1">
      <c r="A2" s="2"/>
      <c r="B2" s="2"/>
      <c r="C2" s="2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2"/>
      <c r="Z2" s="2"/>
      <c r="AA2" s="2"/>
      <c r="AB2" s="3"/>
      <c r="AC2" s="3"/>
      <c r="AD2" s="3"/>
      <c r="AE2" s="175" t="s">
        <v>2</v>
      </c>
      <c r="AF2" s="175"/>
      <c r="AG2" s="175"/>
      <c r="AH2" s="175"/>
      <c r="AI2" s="175"/>
      <c r="AJ2" s="175"/>
      <c r="AK2" s="189" t="str">
        <f>IF(ISBLANK(Лист1!AK2),"",Лист1!AK2)</f>
        <v>1</v>
      </c>
      <c r="AL2" s="189"/>
      <c r="AM2" s="189"/>
      <c r="AN2" s="189" t="str">
        <f>IF(ISBLANK(Лист1!AN2),"",Лист1!AN2)</f>
        <v>1</v>
      </c>
      <c r="AO2" s="189"/>
      <c r="AP2" s="189"/>
      <c r="AQ2" s="189" t="str">
        <f>IF(ISBLANK(Лист1!AQ2),"",Лист1!AQ2)</f>
        <v>1</v>
      </c>
      <c r="AR2" s="189"/>
      <c r="AS2" s="189"/>
      <c r="AT2" s="189" t="str">
        <f>IF(ISBLANK(Лист1!AT2),"",Лист1!AT2)</f>
        <v>1</v>
      </c>
      <c r="AU2" s="189"/>
      <c r="AV2" s="189"/>
      <c r="AW2" s="189" t="str">
        <f>IF(ISBLANK(Лист1!AW2),"",Лист1!AW2)</f>
        <v>1</v>
      </c>
      <c r="AX2" s="189"/>
      <c r="AY2" s="189"/>
      <c r="AZ2" s="189" t="str">
        <f>IF(ISBLANK(Лист1!AZ2),"",Лист1!AZ2)</f>
        <v>1</v>
      </c>
      <c r="BA2" s="189"/>
      <c r="BB2" s="189"/>
      <c r="BC2" s="189" t="str">
        <f>IF(ISBLANK(Лист1!BC2),"",Лист1!BC2)</f>
        <v>1</v>
      </c>
      <c r="BD2" s="189"/>
      <c r="BE2" s="189"/>
      <c r="BF2" s="189" t="str">
        <f>IF(ISBLANK(Лист1!BF2),"",Лист1!BF2)</f>
        <v>1</v>
      </c>
      <c r="BG2" s="189"/>
      <c r="BH2" s="189"/>
      <c r="BI2" s="189" t="str">
        <f>IF(ISBLANK(Лист1!BI2),"",Лист1!BI2)</f>
        <v>1</v>
      </c>
      <c r="BJ2" s="189"/>
      <c r="BK2" s="189"/>
      <c r="BL2" s="189" t="str">
        <f>IF(ISBLANK(Лист1!BL2),"",Лист1!BL2)</f>
        <v>1</v>
      </c>
      <c r="BM2" s="189"/>
      <c r="BN2" s="189"/>
      <c r="BO2" s="189" t="str">
        <f>IF(ISBLANK(Лист1!BO2),"",Лист1!BO2)</f>
        <v>1</v>
      </c>
      <c r="BP2" s="189"/>
      <c r="BQ2" s="189"/>
      <c r="BR2" s="189" t="str">
        <f>IF(ISBLANK(Лист1!BR2),"",Лист1!BR2)</f>
        <v>1</v>
      </c>
      <c r="BS2" s="189"/>
      <c r="BT2" s="189"/>
      <c r="BW2" s="3"/>
      <c r="BX2" s="3"/>
      <c r="BY2" s="3"/>
      <c r="BZ2" s="3"/>
      <c r="CA2" s="3"/>
      <c r="CB2" s="3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</row>
    <row r="3" spans="1:235" ht="7.5" customHeight="1">
      <c r="A3" s="23"/>
      <c r="B3" s="23"/>
      <c r="C3" s="23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3"/>
      <c r="Z3" s="3"/>
      <c r="AA3" s="3"/>
      <c r="AB3" s="3"/>
      <c r="AC3" s="3"/>
      <c r="AD3" s="3"/>
      <c r="AE3" s="175"/>
      <c r="AF3" s="175"/>
      <c r="AG3" s="175"/>
      <c r="AH3" s="175"/>
      <c r="AI3" s="175"/>
      <c r="AJ3" s="175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W3" s="3"/>
      <c r="BX3" s="3"/>
      <c r="BY3" s="3"/>
      <c r="BZ3" s="3"/>
      <c r="CA3" s="3"/>
      <c r="CB3" s="3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235" ht="7.5" customHeight="1">
      <c r="A4" s="23"/>
      <c r="B4" s="23"/>
      <c r="C4" s="23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235" ht="7.5" customHeight="1">
      <c r="A5" s="3"/>
      <c r="B5" s="3"/>
      <c r="C5" s="3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3"/>
      <c r="Z5" s="3"/>
      <c r="AA5" s="3"/>
      <c r="AB5" s="3"/>
      <c r="AC5" s="3"/>
      <c r="AD5" s="3"/>
      <c r="AE5" s="174" t="s">
        <v>24</v>
      </c>
      <c r="AF5" s="174"/>
      <c r="AG5" s="174"/>
      <c r="AH5" s="174"/>
      <c r="AI5" s="174"/>
      <c r="AJ5" s="174"/>
      <c r="AK5" s="189" t="str">
        <f>IF(ISBLANK(Лист1!AK5),"",Лист1!AK5)</f>
        <v>1</v>
      </c>
      <c r="AL5" s="189"/>
      <c r="AM5" s="189"/>
      <c r="AN5" s="189" t="str">
        <f>IF(ISBLANK(Лист1!AN5),"",Лист1!AN5)</f>
        <v>1</v>
      </c>
      <c r="AO5" s="189"/>
      <c r="AP5" s="189"/>
      <c r="AQ5" s="189" t="str">
        <f>IF(ISBLANK(Лист1!AQ5),"",Лист1!AQ5)</f>
        <v>1</v>
      </c>
      <c r="AR5" s="189"/>
      <c r="AS5" s="189"/>
      <c r="AT5" s="189" t="str">
        <f>IF(ISBLANK(Лист1!AT5),"",Лист1!AT5)</f>
        <v>1</v>
      </c>
      <c r="AU5" s="189"/>
      <c r="AV5" s="189"/>
      <c r="AW5" s="189" t="str">
        <f>IF(ISBLANK(Лист1!AW5),"",Лист1!AW5)</f>
        <v>1</v>
      </c>
      <c r="AX5" s="189"/>
      <c r="AY5" s="189"/>
      <c r="AZ5" s="189" t="str">
        <f>IF(ISBLANK(Лист1!AZ5),"",Лист1!AZ5)</f>
        <v>1</v>
      </c>
      <c r="BA5" s="189"/>
      <c r="BB5" s="189"/>
      <c r="BC5" s="189" t="str">
        <f>IF(ISBLANK(Лист1!BC5),"",Лист1!BC5)</f>
        <v>1</v>
      </c>
      <c r="BD5" s="189"/>
      <c r="BE5" s="189"/>
      <c r="BF5" s="189" t="str">
        <f>IF(ISBLANK(Лист1!BF5),"",Лист1!BF5)</f>
        <v>1</v>
      </c>
      <c r="BG5" s="189"/>
      <c r="BH5" s="189"/>
      <c r="BI5" s="189" t="str">
        <f>IF(ISBLANK(Лист1!BI5),"",Лист1!BI5)</f>
        <v>1</v>
      </c>
      <c r="BJ5" s="189"/>
      <c r="BK5" s="189"/>
      <c r="BL5" s="162" t="s">
        <v>1</v>
      </c>
      <c r="BM5" s="162"/>
      <c r="BN5" s="162"/>
      <c r="BO5" s="162"/>
      <c r="BP5" s="162"/>
      <c r="BQ5" s="163"/>
      <c r="BR5" s="156"/>
      <c r="BS5" s="156"/>
      <c r="BT5" s="156"/>
      <c r="BU5" s="156"/>
      <c r="BV5" s="156"/>
      <c r="BW5" s="156"/>
      <c r="BX5" s="156"/>
      <c r="BY5" s="156"/>
      <c r="BZ5" s="156"/>
      <c r="CA5" s="30"/>
      <c r="CB5" s="30"/>
      <c r="CC5" s="30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</row>
    <row r="6" spans="1:235" ht="7.5" customHeight="1">
      <c r="A6" s="3"/>
      <c r="B6" s="3"/>
      <c r="C6" s="3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3"/>
      <c r="Z6" s="3"/>
      <c r="AA6" s="3"/>
      <c r="AB6" s="3"/>
      <c r="AC6" s="3"/>
      <c r="AD6" s="3"/>
      <c r="AE6" s="174"/>
      <c r="AF6" s="174"/>
      <c r="AG6" s="174"/>
      <c r="AH6" s="174"/>
      <c r="AI6" s="174"/>
      <c r="AJ6" s="174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62"/>
      <c r="BM6" s="162"/>
      <c r="BN6" s="162"/>
      <c r="BO6" s="162"/>
      <c r="BP6" s="162"/>
      <c r="BQ6" s="163"/>
      <c r="BR6" s="157"/>
      <c r="BS6" s="157"/>
      <c r="BT6" s="157"/>
      <c r="BU6" s="157"/>
      <c r="BV6" s="157"/>
      <c r="BW6" s="157"/>
      <c r="BX6" s="157"/>
      <c r="BY6" s="157"/>
      <c r="BZ6" s="157"/>
      <c r="CA6" s="30"/>
      <c r="CB6" s="30"/>
      <c r="CC6" s="30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</row>
    <row r="7" spans="1:23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</row>
    <row r="8" spans="1:23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</row>
    <row r="9" spans="1:235" ht="13.5" customHeight="1">
      <c r="A9" s="213" t="s">
        <v>70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</row>
    <row r="10" spans="1:235" ht="13.5" customHeight="1">
      <c r="A10" s="213" t="s">
        <v>71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</row>
    <row r="11" spans="1:235" s="7" customFormat="1" ht="7.5" customHeight="1">
      <c r="A11" s="83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3"/>
      <c r="DS11" s="5"/>
      <c r="DT11" s="5"/>
      <c r="DU11" s="5"/>
      <c r="DV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</row>
    <row r="12" spans="1:235" s="10" customFormat="1" ht="9.75">
      <c r="A12" s="217" t="s">
        <v>64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5" t="s">
        <v>65</v>
      </c>
      <c r="AZ12" s="215"/>
      <c r="BA12" s="215"/>
      <c r="BB12" s="215"/>
      <c r="BC12" s="215"/>
      <c r="BD12" s="215"/>
      <c r="BE12" s="215"/>
      <c r="BF12" s="216" t="s">
        <v>72</v>
      </c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S12" s="9"/>
      <c r="DT12" s="9"/>
      <c r="DU12" s="9"/>
      <c r="DV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</row>
    <row r="13" spans="1:235" s="10" customFormat="1" ht="9.7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5"/>
      <c r="AP13" s="95"/>
      <c r="AQ13" s="95"/>
      <c r="AR13" s="95"/>
      <c r="AS13" s="95"/>
      <c r="AT13" s="95"/>
      <c r="AU13" s="95"/>
      <c r="AV13" s="95"/>
      <c r="AW13" s="95"/>
      <c r="AY13" s="215" t="s">
        <v>66</v>
      </c>
      <c r="AZ13" s="215"/>
      <c r="BA13" s="215"/>
      <c r="BB13" s="215"/>
      <c r="BC13" s="215"/>
      <c r="BD13" s="215"/>
      <c r="BE13" s="215"/>
      <c r="BF13" s="94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S13" s="9"/>
      <c r="DT13" s="9"/>
      <c r="DU13" s="9"/>
      <c r="DV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</row>
    <row r="14" spans="1:235" s="7" customFormat="1" ht="13.5" customHeight="1">
      <c r="A14" s="214">
        <v>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197" t="s">
        <v>26</v>
      </c>
      <c r="AZ14" s="197"/>
      <c r="BA14" s="197"/>
      <c r="BB14" s="197"/>
      <c r="BC14" s="197"/>
      <c r="BD14" s="197"/>
      <c r="BE14" s="197"/>
      <c r="BF14" s="197" t="s">
        <v>25</v>
      </c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S14" s="5"/>
      <c r="DT14" s="5"/>
      <c r="DU14" s="5"/>
      <c r="DV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</row>
    <row r="15" spans="1:235" s="7" customFormat="1" ht="15" customHeight="1">
      <c r="A15" s="83"/>
      <c r="B15" s="85" t="s">
        <v>73</v>
      </c>
      <c r="C15" s="84"/>
      <c r="D15" s="84"/>
      <c r="E15" s="83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6"/>
      <c r="AP15" s="86"/>
      <c r="AQ15" s="86"/>
      <c r="AR15" s="86"/>
      <c r="AS15" s="86"/>
      <c r="AT15" s="86"/>
      <c r="AU15" s="86"/>
      <c r="AV15" s="86"/>
      <c r="AW15" s="86"/>
      <c r="AY15" s="197" t="s">
        <v>67</v>
      </c>
      <c r="AZ15" s="197"/>
      <c r="BA15" s="197"/>
      <c r="BB15" s="197"/>
      <c r="BC15" s="197"/>
      <c r="BD15" s="197"/>
      <c r="BE15" s="197"/>
      <c r="BF15" s="85"/>
      <c r="BG15" s="193" t="s">
        <v>159</v>
      </c>
      <c r="BH15" s="193"/>
      <c r="BI15" s="193"/>
      <c r="BJ15" s="193" t="s">
        <v>145</v>
      </c>
      <c r="BK15" s="193"/>
      <c r="BL15" s="193"/>
      <c r="BM15" s="193" t="s">
        <v>151</v>
      </c>
      <c r="BN15" s="193"/>
      <c r="BO15" s="193"/>
      <c r="BP15" s="193" t="s">
        <v>161</v>
      </c>
      <c r="BQ15" s="193"/>
      <c r="BR15" s="193"/>
      <c r="BS15" s="193" t="s">
        <v>167</v>
      </c>
      <c r="BT15" s="193"/>
      <c r="BU15" s="193"/>
      <c r="BV15" s="193" t="s">
        <v>151</v>
      </c>
      <c r="BW15" s="193"/>
      <c r="BX15" s="193"/>
      <c r="BY15" s="193" t="s">
        <v>154</v>
      </c>
      <c r="BZ15" s="193"/>
      <c r="CA15" s="193"/>
      <c r="CB15" s="193" t="s">
        <v>156</v>
      </c>
      <c r="CC15" s="193"/>
      <c r="CD15" s="193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87"/>
      <c r="DS15" s="5"/>
      <c r="DT15" s="5"/>
      <c r="DU15" s="5"/>
      <c r="DV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</row>
    <row r="16" spans="1:235" s="7" customFormat="1" ht="7.5" customHeight="1">
      <c r="A16" s="86"/>
      <c r="B16" s="88"/>
      <c r="C16" s="88"/>
      <c r="D16" s="88"/>
      <c r="E16" s="86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6"/>
      <c r="AP16" s="86"/>
      <c r="AQ16" s="86"/>
      <c r="AR16" s="86"/>
      <c r="AS16" s="86"/>
      <c r="AT16" s="86"/>
      <c r="AU16" s="86"/>
      <c r="AV16" s="86"/>
      <c r="AW16" s="86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6"/>
      <c r="BR16" s="89"/>
      <c r="BS16" s="86"/>
      <c r="BT16" s="88"/>
      <c r="BU16" s="88"/>
      <c r="BV16" s="88"/>
      <c r="BW16" s="86"/>
      <c r="BX16" s="89"/>
      <c r="BY16" s="86"/>
      <c r="BZ16" s="88"/>
      <c r="CA16" s="88"/>
      <c r="CB16" s="88"/>
      <c r="CC16" s="88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S16" s="5"/>
      <c r="DT16" s="5"/>
      <c r="DU16" s="5"/>
      <c r="DV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</row>
    <row r="17" spans="1:235" s="7" customFormat="1" ht="15" customHeight="1">
      <c r="A17" s="86"/>
      <c r="B17" s="88"/>
      <c r="C17" s="88"/>
      <c r="D17" s="88"/>
      <c r="E17" s="86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6"/>
      <c r="AP17" s="86"/>
      <c r="AQ17" s="86"/>
      <c r="AR17" s="86"/>
      <c r="AS17" s="86"/>
      <c r="AT17" s="86"/>
      <c r="AU17" s="86"/>
      <c r="AV17" s="86"/>
      <c r="AW17" s="86"/>
      <c r="AY17" s="89"/>
      <c r="AZ17" s="89"/>
      <c r="BA17" s="89"/>
      <c r="BB17" s="89"/>
      <c r="BC17" s="89"/>
      <c r="BD17" s="89"/>
      <c r="BE17" s="89"/>
      <c r="BF17" s="89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87"/>
      <c r="DS17" s="5"/>
      <c r="DT17" s="5"/>
      <c r="DU17" s="5"/>
      <c r="DV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</row>
    <row r="18" spans="1:235" s="7" customFormat="1" ht="7.5" customHeight="1">
      <c r="A18" s="86"/>
      <c r="B18" s="88"/>
      <c r="C18" s="88"/>
      <c r="D18" s="88"/>
      <c r="E18" s="86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6"/>
      <c r="AP18" s="86"/>
      <c r="AQ18" s="86"/>
      <c r="AR18" s="86"/>
      <c r="AS18" s="86"/>
      <c r="AT18" s="86"/>
      <c r="AU18" s="86"/>
      <c r="AV18" s="86"/>
      <c r="AW18" s="86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6"/>
      <c r="BR18" s="89"/>
      <c r="BS18" s="86"/>
      <c r="BT18" s="88"/>
      <c r="BU18" s="88"/>
      <c r="BV18" s="88"/>
      <c r="BW18" s="86"/>
      <c r="BX18" s="89"/>
      <c r="BY18" s="86"/>
      <c r="BZ18" s="88"/>
      <c r="CA18" s="88"/>
      <c r="CB18" s="88"/>
      <c r="CC18" s="88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S18" s="5"/>
      <c r="DT18" s="5"/>
      <c r="DU18" s="5"/>
      <c r="DV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</row>
    <row r="19" spans="1:235" s="7" customFormat="1" ht="15" customHeight="1">
      <c r="A19" s="86"/>
      <c r="B19" s="88"/>
      <c r="C19" s="88"/>
      <c r="D19" s="88"/>
      <c r="E19" s="86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6"/>
      <c r="AP19" s="86"/>
      <c r="AQ19" s="86"/>
      <c r="AR19" s="86"/>
      <c r="AS19" s="86"/>
      <c r="AT19" s="86"/>
      <c r="AU19" s="86"/>
      <c r="AV19" s="86"/>
      <c r="AW19" s="86"/>
      <c r="AY19" s="89"/>
      <c r="AZ19" s="89"/>
      <c r="BA19" s="89"/>
      <c r="BB19" s="89"/>
      <c r="BC19" s="89"/>
      <c r="BD19" s="89"/>
      <c r="BE19" s="89"/>
      <c r="BF19" s="89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87"/>
      <c r="DS19" s="5"/>
      <c r="DT19" s="5"/>
      <c r="DU19" s="5"/>
      <c r="DV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</row>
    <row r="20" spans="1:235" s="7" customFormat="1" ht="7.5" customHeight="1">
      <c r="A20" s="86"/>
      <c r="B20" s="88"/>
      <c r="C20" s="88"/>
      <c r="D20" s="88"/>
      <c r="E20" s="86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6"/>
      <c r="AP20" s="86"/>
      <c r="AQ20" s="86"/>
      <c r="AR20" s="86"/>
      <c r="AS20" s="86"/>
      <c r="AT20" s="86"/>
      <c r="AU20" s="86"/>
      <c r="AV20" s="86"/>
      <c r="AW20" s="86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6"/>
      <c r="BR20" s="89"/>
      <c r="BS20" s="86"/>
      <c r="BT20" s="88"/>
      <c r="BU20" s="88"/>
      <c r="BV20" s="88"/>
      <c r="BW20" s="86"/>
      <c r="BX20" s="89"/>
      <c r="BY20" s="86"/>
      <c r="BZ20" s="88"/>
      <c r="CA20" s="88"/>
      <c r="CB20" s="88"/>
      <c r="CC20" s="88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S20" s="5"/>
      <c r="DT20" s="5"/>
      <c r="DU20" s="5"/>
      <c r="DV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</row>
    <row r="21" spans="1:235" s="7" customFormat="1" ht="15" customHeight="1">
      <c r="A21" s="83"/>
      <c r="B21" s="85" t="s">
        <v>74</v>
      </c>
      <c r="C21" s="84"/>
      <c r="D21" s="84"/>
      <c r="E21" s="83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3"/>
      <c r="AP21" s="83"/>
      <c r="AQ21" s="83"/>
      <c r="AR21" s="83"/>
      <c r="AS21" s="83"/>
      <c r="AT21" s="83"/>
      <c r="AU21" s="83"/>
      <c r="AV21" s="83"/>
      <c r="AW21" s="83"/>
      <c r="AY21" s="197" t="s">
        <v>68</v>
      </c>
      <c r="AZ21" s="197"/>
      <c r="BA21" s="197"/>
      <c r="BB21" s="197"/>
      <c r="BC21" s="197"/>
      <c r="BD21" s="197"/>
      <c r="BE21" s="197"/>
      <c r="BF21" s="85"/>
      <c r="BG21" s="193" t="s">
        <v>9</v>
      </c>
      <c r="BH21" s="193"/>
      <c r="BI21" s="193"/>
      <c r="BJ21" s="193" t="s">
        <v>9</v>
      </c>
      <c r="BK21" s="193"/>
      <c r="BL21" s="193"/>
      <c r="BM21" s="193" t="s">
        <v>9</v>
      </c>
      <c r="BN21" s="193"/>
      <c r="BO21" s="193"/>
      <c r="BP21" s="193" t="s">
        <v>9</v>
      </c>
      <c r="BQ21" s="193"/>
      <c r="BR21" s="193"/>
      <c r="BS21" s="193" t="s">
        <v>9</v>
      </c>
      <c r="BT21" s="193"/>
      <c r="BU21" s="193"/>
      <c r="BV21" s="193" t="s">
        <v>9</v>
      </c>
      <c r="BW21" s="193"/>
      <c r="BX21" s="193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90"/>
      <c r="DS21" s="5"/>
      <c r="DT21" s="5"/>
      <c r="DU21" s="5"/>
      <c r="DV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</row>
    <row r="22" spans="1:235" s="7" customFormat="1" ht="7.5" customHeight="1">
      <c r="A22" s="83"/>
      <c r="B22" s="84"/>
      <c r="C22" s="84"/>
      <c r="D22" s="84"/>
      <c r="E22" s="83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3"/>
      <c r="AP22" s="83"/>
      <c r="AQ22" s="83"/>
      <c r="AR22" s="83"/>
      <c r="AS22" s="83"/>
      <c r="AT22" s="83"/>
      <c r="AU22" s="83"/>
      <c r="AV22" s="83"/>
      <c r="AW22" s="83"/>
      <c r="AY22" s="85"/>
      <c r="AZ22" s="85"/>
      <c r="BA22" s="85"/>
      <c r="BB22" s="85"/>
      <c r="BC22" s="85"/>
      <c r="BD22" s="85"/>
      <c r="BE22" s="85"/>
      <c r="BF22" s="85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2"/>
      <c r="BR22" s="111"/>
      <c r="BS22" s="112"/>
      <c r="BT22" s="113"/>
      <c r="BU22" s="113"/>
      <c r="BV22" s="113"/>
      <c r="BW22" s="112"/>
      <c r="BX22" s="111"/>
      <c r="BY22" s="83"/>
      <c r="BZ22" s="84"/>
      <c r="CA22" s="84"/>
      <c r="CB22" s="84"/>
      <c r="CC22" s="84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S22" s="5"/>
      <c r="DT22" s="5"/>
      <c r="DU22" s="5"/>
      <c r="DV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</row>
    <row r="23" spans="1:235" s="7" customFormat="1" ht="15" customHeight="1">
      <c r="A23" s="83"/>
      <c r="B23" s="85" t="s">
        <v>75</v>
      </c>
      <c r="C23" s="84"/>
      <c r="D23" s="84"/>
      <c r="E23" s="83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3"/>
      <c r="AP23" s="83"/>
      <c r="AQ23" s="83"/>
      <c r="AR23" s="83"/>
      <c r="AS23" s="83"/>
      <c r="AT23" s="83"/>
      <c r="AU23" s="83"/>
      <c r="AV23" s="83"/>
      <c r="AW23" s="83"/>
      <c r="AY23" s="197" t="s">
        <v>69</v>
      </c>
      <c r="AZ23" s="197"/>
      <c r="BA23" s="197"/>
      <c r="BB23" s="197"/>
      <c r="BC23" s="197"/>
      <c r="BD23" s="197"/>
      <c r="BE23" s="197"/>
      <c r="BF23" s="85"/>
      <c r="BG23" s="193" t="s">
        <v>26</v>
      </c>
      <c r="BH23" s="193"/>
      <c r="BI23" s="193"/>
      <c r="BJ23" s="193" t="s">
        <v>3</v>
      </c>
      <c r="BK23" s="193"/>
      <c r="BL23" s="193"/>
      <c r="BM23" s="193" t="s">
        <v>9</v>
      </c>
      <c r="BN23" s="193"/>
      <c r="BO23" s="193"/>
      <c r="BP23" s="193" t="s">
        <v>141</v>
      </c>
      <c r="BQ23" s="193"/>
      <c r="BR23" s="193"/>
      <c r="BS23" s="112"/>
      <c r="BT23" s="113"/>
      <c r="BU23" s="113"/>
      <c r="BV23" s="113"/>
      <c r="BW23" s="112"/>
      <c r="BX23" s="111"/>
      <c r="BY23" s="83"/>
      <c r="BZ23" s="84"/>
      <c r="CA23" s="84"/>
      <c r="CB23" s="84"/>
      <c r="CC23" s="84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S23" s="5"/>
      <c r="DT23" s="5"/>
      <c r="DU23" s="5"/>
      <c r="DV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</row>
    <row r="24" spans="1:235" s="7" customFormat="1" ht="7.5" customHeight="1">
      <c r="A24" s="83"/>
      <c r="B24" s="84"/>
      <c r="C24" s="84"/>
      <c r="D24" s="84"/>
      <c r="E24" s="83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3"/>
      <c r="AP24" s="83"/>
      <c r="AQ24" s="83"/>
      <c r="AR24" s="83"/>
      <c r="AS24" s="83"/>
      <c r="AT24" s="83"/>
      <c r="AU24" s="83"/>
      <c r="AV24" s="83"/>
      <c r="AW24" s="83"/>
      <c r="AY24" s="85"/>
      <c r="AZ24" s="85"/>
      <c r="BA24" s="85"/>
      <c r="BB24" s="85"/>
      <c r="BC24" s="85"/>
      <c r="BD24" s="85"/>
      <c r="BE24" s="85"/>
      <c r="BF24" s="85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2"/>
      <c r="BR24" s="111"/>
      <c r="BS24" s="112"/>
      <c r="BT24" s="113"/>
      <c r="BU24" s="113"/>
      <c r="BV24" s="113"/>
      <c r="BW24" s="112"/>
      <c r="BX24" s="111"/>
      <c r="BY24" s="83"/>
      <c r="BZ24" s="84"/>
      <c r="CA24" s="84"/>
      <c r="CB24" s="84"/>
      <c r="CC24" s="84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S24" s="5"/>
      <c r="DT24" s="5"/>
      <c r="DU24" s="5"/>
      <c r="DV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</row>
    <row r="25" spans="1:235" s="7" customFormat="1" ht="15" customHeight="1">
      <c r="A25" s="83"/>
      <c r="B25" s="85" t="s">
        <v>76</v>
      </c>
      <c r="C25" s="84"/>
      <c r="D25" s="84"/>
      <c r="E25" s="83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3"/>
      <c r="AP25" s="83"/>
      <c r="AQ25" s="83"/>
      <c r="AR25" s="83"/>
      <c r="AS25" s="83"/>
      <c r="AT25" s="83"/>
      <c r="AU25" s="83"/>
      <c r="AV25" s="83"/>
      <c r="AW25" s="83"/>
      <c r="AY25" s="197" t="s">
        <v>77</v>
      </c>
      <c r="AZ25" s="197"/>
      <c r="BA25" s="197"/>
      <c r="BB25" s="197"/>
      <c r="BC25" s="197"/>
      <c r="BD25" s="197"/>
      <c r="BE25" s="197"/>
      <c r="BF25" s="85"/>
      <c r="BG25" s="193" t="s">
        <v>3</v>
      </c>
      <c r="BH25" s="193"/>
      <c r="BI25" s="193"/>
      <c r="BJ25" s="193" t="s">
        <v>26</v>
      </c>
      <c r="BK25" s="193"/>
      <c r="BL25" s="193"/>
      <c r="BM25" s="111"/>
      <c r="BN25" s="111"/>
      <c r="BO25" s="111"/>
      <c r="BP25" s="111"/>
      <c r="BQ25" s="112"/>
      <c r="BR25" s="111"/>
      <c r="BS25" s="112"/>
      <c r="BT25" s="113"/>
      <c r="BU25" s="113"/>
      <c r="BV25" s="113"/>
      <c r="BW25" s="112"/>
      <c r="BX25" s="111"/>
      <c r="BY25" s="83"/>
      <c r="BZ25" s="84"/>
      <c r="CA25" s="84"/>
      <c r="CB25" s="84"/>
      <c r="CC25" s="84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S25" s="5"/>
      <c r="DT25" s="5"/>
      <c r="DU25" s="5"/>
      <c r="DV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</row>
    <row r="26" spans="1:235" s="7" customFormat="1" ht="7.5" customHeight="1">
      <c r="A26" s="83"/>
      <c r="B26" s="148" t="s">
        <v>79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3"/>
      <c r="BR26" s="85"/>
      <c r="BS26" s="83"/>
      <c r="BT26" s="84"/>
      <c r="BU26" s="84"/>
      <c r="BV26" s="84"/>
      <c r="BW26" s="83"/>
      <c r="BX26" s="85"/>
      <c r="BY26" s="83"/>
      <c r="BZ26" s="84"/>
      <c r="CA26" s="84"/>
      <c r="CB26" s="84"/>
      <c r="CC26" s="84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S26" s="5"/>
      <c r="DT26" s="5"/>
      <c r="DU26" s="5"/>
      <c r="DV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</row>
    <row r="27" spans="1:235" s="7" customFormat="1" ht="7.5" customHeight="1">
      <c r="A27" s="83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Y27" s="197" t="s">
        <v>78</v>
      </c>
      <c r="AZ27" s="197"/>
      <c r="BA27" s="197"/>
      <c r="BB27" s="197"/>
      <c r="BC27" s="197"/>
      <c r="BD27" s="197"/>
      <c r="BE27" s="197"/>
      <c r="BF27" s="85"/>
      <c r="BG27" s="126" t="s">
        <v>168</v>
      </c>
      <c r="BH27" s="127"/>
      <c r="BI27" s="128"/>
      <c r="BJ27" s="126" t="s">
        <v>169</v>
      </c>
      <c r="BK27" s="127"/>
      <c r="BL27" s="128"/>
      <c r="BM27" s="126" t="s">
        <v>141</v>
      </c>
      <c r="BN27" s="127"/>
      <c r="BO27" s="128"/>
      <c r="BP27" s="126" t="s">
        <v>141</v>
      </c>
      <c r="BQ27" s="127"/>
      <c r="BR27" s="128"/>
      <c r="BS27" s="126" t="s">
        <v>141</v>
      </c>
      <c r="BT27" s="127"/>
      <c r="BU27" s="128"/>
      <c r="BV27" s="126" t="s">
        <v>141</v>
      </c>
      <c r="BW27" s="127"/>
      <c r="BX27" s="128"/>
      <c r="BY27" s="126" t="s">
        <v>141</v>
      </c>
      <c r="BZ27" s="127"/>
      <c r="CA27" s="128"/>
      <c r="CB27" s="126" t="s">
        <v>141</v>
      </c>
      <c r="CC27" s="127"/>
      <c r="CD27" s="128"/>
      <c r="CE27" s="126"/>
      <c r="CF27" s="127"/>
      <c r="CG27" s="128"/>
      <c r="CH27" s="126"/>
      <c r="CI27" s="127"/>
      <c r="CJ27" s="128"/>
      <c r="CK27" s="126"/>
      <c r="CL27" s="127"/>
      <c r="CM27" s="128"/>
      <c r="CN27" s="126"/>
      <c r="CO27" s="127"/>
      <c r="CP27" s="128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S27" s="5"/>
      <c r="DT27" s="5"/>
      <c r="DU27" s="5"/>
      <c r="DV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</row>
    <row r="28" spans="1:235" s="7" customFormat="1" ht="7.5" customHeight="1">
      <c r="A28" s="83"/>
      <c r="B28" s="212" t="s">
        <v>58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Y28" s="197"/>
      <c r="AZ28" s="197"/>
      <c r="BA28" s="197"/>
      <c r="BB28" s="197"/>
      <c r="BC28" s="197"/>
      <c r="BD28" s="197"/>
      <c r="BE28" s="197"/>
      <c r="BF28" s="85"/>
      <c r="BG28" s="129"/>
      <c r="BH28" s="130"/>
      <c r="BI28" s="131"/>
      <c r="BJ28" s="129"/>
      <c r="BK28" s="130"/>
      <c r="BL28" s="131"/>
      <c r="BM28" s="129"/>
      <c r="BN28" s="130"/>
      <c r="BO28" s="131"/>
      <c r="BP28" s="129"/>
      <c r="BQ28" s="130"/>
      <c r="BR28" s="131"/>
      <c r="BS28" s="129"/>
      <c r="BT28" s="130"/>
      <c r="BU28" s="131"/>
      <c r="BV28" s="129"/>
      <c r="BW28" s="130"/>
      <c r="BX28" s="131"/>
      <c r="BY28" s="129"/>
      <c r="BZ28" s="130"/>
      <c r="CA28" s="131"/>
      <c r="CB28" s="129"/>
      <c r="CC28" s="130"/>
      <c r="CD28" s="131"/>
      <c r="CE28" s="129"/>
      <c r="CF28" s="130"/>
      <c r="CG28" s="131"/>
      <c r="CH28" s="129"/>
      <c r="CI28" s="130"/>
      <c r="CJ28" s="131"/>
      <c r="CK28" s="129"/>
      <c r="CL28" s="130"/>
      <c r="CM28" s="131"/>
      <c r="CN28" s="129"/>
      <c r="CO28" s="130"/>
      <c r="CP28" s="131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S28" s="5"/>
      <c r="DT28" s="5"/>
      <c r="DU28" s="5"/>
      <c r="DV28" s="5"/>
      <c r="DW28" s="84"/>
      <c r="DX28" s="84"/>
      <c r="DY28" s="84"/>
      <c r="DZ28" s="84"/>
      <c r="EA28" s="84"/>
      <c r="EB28" s="84"/>
      <c r="EC28" s="84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</row>
    <row r="29" spans="1:235" s="7" customFormat="1" ht="7.5" customHeight="1">
      <c r="A29" s="83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BF29" s="85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91"/>
      <c r="CR29" s="91"/>
      <c r="CS29" s="91"/>
      <c r="CT29" s="91"/>
      <c r="CU29" s="91"/>
      <c r="CV29" s="91"/>
      <c r="CW29" s="91"/>
      <c r="CX29" s="91"/>
      <c r="CY29" s="91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</row>
    <row r="30" spans="1:235" s="7" customFormat="1" ht="15" customHeight="1">
      <c r="A30" s="83"/>
      <c r="B30" s="85" t="s">
        <v>81</v>
      </c>
      <c r="C30" s="84"/>
      <c r="D30" s="84"/>
      <c r="E30" s="83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3"/>
      <c r="AP30" s="83"/>
      <c r="AQ30" s="83"/>
      <c r="AR30" s="83"/>
      <c r="AS30" s="83"/>
      <c r="AT30" s="83"/>
      <c r="AU30" s="83"/>
      <c r="AV30" s="83"/>
      <c r="AW30" s="83"/>
      <c r="AY30" s="197" t="s">
        <v>80</v>
      </c>
      <c r="AZ30" s="197"/>
      <c r="BA30" s="197"/>
      <c r="BB30" s="197"/>
      <c r="BC30" s="197"/>
      <c r="BD30" s="197"/>
      <c r="BE30" s="197"/>
      <c r="BF30" s="85"/>
      <c r="BG30" s="193" t="s">
        <v>168</v>
      </c>
      <c r="BH30" s="193"/>
      <c r="BI30" s="193"/>
      <c r="BJ30" s="193" t="s">
        <v>169</v>
      </c>
      <c r="BK30" s="193"/>
      <c r="BL30" s="193"/>
      <c r="BM30" s="193" t="s">
        <v>170</v>
      </c>
      <c r="BN30" s="193"/>
      <c r="BO30" s="193"/>
      <c r="BP30" s="193" t="s">
        <v>171</v>
      </c>
      <c r="BQ30" s="193"/>
      <c r="BR30" s="193"/>
      <c r="BS30" s="193" t="s">
        <v>9</v>
      </c>
      <c r="BT30" s="193"/>
      <c r="BU30" s="193"/>
      <c r="BV30" s="193" t="s">
        <v>26</v>
      </c>
      <c r="BW30" s="193"/>
      <c r="BX30" s="193"/>
      <c r="BY30" s="193" t="s">
        <v>25</v>
      </c>
      <c r="BZ30" s="193"/>
      <c r="CA30" s="193"/>
      <c r="CB30" s="193" t="s">
        <v>165</v>
      </c>
      <c r="CC30" s="193"/>
      <c r="CD30" s="193"/>
      <c r="CE30" s="193" t="s">
        <v>141</v>
      </c>
      <c r="CF30" s="193"/>
      <c r="CG30" s="193"/>
      <c r="CH30" s="193" t="s">
        <v>172</v>
      </c>
      <c r="CI30" s="193"/>
      <c r="CJ30" s="193"/>
      <c r="CK30" s="193" t="s">
        <v>173</v>
      </c>
      <c r="CL30" s="193"/>
      <c r="CM30" s="193"/>
      <c r="CN30" s="193" t="s">
        <v>162</v>
      </c>
      <c r="CO30" s="193"/>
      <c r="CP30" s="193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</row>
    <row r="31" spans="1:235" s="7" customFormat="1" ht="7.5" customHeight="1">
      <c r="A31" s="70"/>
      <c r="B31" s="148" t="s">
        <v>84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Y31" s="85"/>
      <c r="AZ31" s="85"/>
      <c r="BA31" s="85"/>
      <c r="BB31" s="85"/>
      <c r="BC31" s="85"/>
      <c r="BD31" s="85"/>
      <c r="BE31" s="85"/>
      <c r="BF31" s="85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2"/>
      <c r="BR31" s="111"/>
      <c r="BS31" s="112"/>
      <c r="BT31" s="113"/>
      <c r="BU31" s="113"/>
      <c r="BV31" s="113"/>
      <c r="BW31" s="112"/>
      <c r="BX31" s="111"/>
      <c r="BY31" s="112"/>
      <c r="BZ31" s="113"/>
      <c r="CA31" s="113"/>
      <c r="CB31" s="113"/>
      <c r="CC31" s="113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</row>
    <row r="32" spans="1:235" s="7" customFormat="1" ht="7.5" customHeight="1">
      <c r="A32" s="70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Y32" s="197" t="s">
        <v>83</v>
      </c>
      <c r="AZ32" s="197"/>
      <c r="BA32" s="197"/>
      <c r="BB32" s="197"/>
      <c r="BC32" s="197"/>
      <c r="BD32" s="197"/>
      <c r="BE32" s="197"/>
      <c r="BF32" s="85"/>
      <c r="BG32" s="126" t="s">
        <v>9</v>
      </c>
      <c r="BH32" s="127"/>
      <c r="BI32" s="128"/>
      <c r="BJ32" s="126" t="s">
        <v>9</v>
      </c>
      <c r="BK32" s="127"/>
      <c r="BL32" s="128"/>
      <c r="BM32" s="126" t="s">
        <v>9</v>
      </c>
      <c r="BN32" s="127"/>
      <c r="BO32" s="128"/>
      <c r="BP32" s="126" t="s">
        <v>9</v>
      </c>
      <c r="BQ32" s="127"/>
      <c r="BR32" s="128"/>
      <c r="BS32" s="126" t="s">
        <v>9</v>
      </c>
      <c r="BT32" s="127"/>
      <c r="BU32" s="128"/>
      <c r="BV32" s="126" t="s">
        <v>9</v>
      </c>
      <c r="BW32" s="127"/>
      <c r="BX32" s="128"/>
      <c r="BY32" s="126" t="s">
        <v>9</v>
      </c>
      <c r="BZ32" s="127"/>
      <c r="CA32" s="128"/>
      <c r="CB32" s="126" t="s">
        <v>9</v>
      </c>
      <c r="CC32" s="127"/>
      <c r="CD32" s="128"/>
      <c r="CE32" s="126" t="s">
        <v>9</v>
      </c>
      <c r="CF32" s="127"/>
      <c r="CG32" s="128"/>
      <c r="CH32" s="126" t="s">
        <v>9</v>
      </c>
      <c r="CI32" s="127"/>
      <c r="CJ32" s="128"/>
      <c r="CK32" s="126" t="s">
        <v>9</v>
      </c>
      <c r="CL32" s="127"/>
      <c r="CM32" s="128"/>
      <c r="CN32" s="126" t="s">
        <v>9</v>
      </c>
      <c r="CO32" s="127"/>
      <c r="CP32" s="128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</row>
    <row r="33" spans="1:235" s="7" customFormat="1" ht="7.5" customHeight="1">
      <c r="A33" s="70"/>
      <c r="B33" s="212" t="s">
        <v>82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Y33" s="197"/>
      <c r="AZ33" s="197"/>
      <c r="BA33" s="197"/>
      <c r="BB33" s="197"/>
      <c r="BC33" s="197"/>
      <c r="BD33" s="197"/>
      <c r="BE33" s="197"/>
      <c r="BF33" s="85"/>
      <c r="BG33" s="129"/>
      <c r="BH33" s="130"/>
      <c r="BI33" s="131"/>
      <c r="BJ33" s="129"/>
      <c r="BK33" s="130"/>
      <c r="BL33" s="131"/>
      <c r="BM33" s="129"/>
      <c r="BN33" s="130"/>
      <c r="BO33" s="131"/>
      <c r="BP33" s="129"/>
      <c r="BQ33" s="130"/>
      <c r="BR33" s="131"/>
      <c r="BS33" s="129"/>
      <c r="BT33" s="130"/>
      <c r="BU33" s="131"/>
      <c r="BV33" s="129"/>
      <c r="BW33" s="130"/>
      <c r="BX33" s="131"/>
      <c r="BY33" s="129"/>
      <c r="BZ33" s="130"/>
      <c r="CA33" s="131"/>
      <c r="CB33" s="129"/>
      <c r="CC33" s="130"/>
      <c r="CD33" s="131"/>
      <c r="CE33" s="129"/>
      <c r="CF33" s="130"/>
      <c r="CG33" s="131"/>
      <c r="CH33" s="129"/>
      <c r="CI33" s="130"/>
      <c r="CJ33" s="131"/>
      <c r="CK33" s="129"/>
      <c r="CL33" s="130"/>
      <c r="CM33" s="131"/>
      <c r="CN33" s="129"/>
      <c r="CO33" s="130"/>
      <c r="CP33" s="131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</row>
    <row r="34" spans="1:235" s="7" customFormat="1" ht="7.5" customHeight="1">
      <c r="A34" s="70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BF34" s="85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</row>
    <row r="35" spans="1:235" s="7" customFormat="1" ht="13.5" customHeight="1">
      <c r="A35" s="70"/>
      <c r="B35" s="201" t="s">
        <v>86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BF35" s="85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</row>
    <row r="36" spans="1:235" s="7" customFormat="1" ht="15" customHeight="1">
      <c r="A36" s="7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Y36" s="197" t="s">
        <v>85</v>
      </c>
      <c r="AZ36" s="197"/>
      <c r="BA36" s="197"/>
      <c r="BB36" s="197"/>
      <c r="BC36" s="197"/>
      <c r="BD36" s="197"/>
      <c r="BE36" s="197"/>
      <c r="BF36" s="85"/>
      <c r="BG36" s="193" t="s">
        <v>9</v>
      </c>
      <c r="BH36" s="193"/>
      <c r="BI36" s="193"/>
      <c r="BJ36" s="193" t="s">
        <v>9</v>
      </c>
      <c r="BK36" s="193"/>
      <c r="BL36" s="193"/>
      <c r="BM36" s="193" t="s">
        <v>9</v>
      </c>
      <c r="BN36" s="193"/>
      <c r="BO36" s="193"/>
      <c r="BP36" s="193" t="s">
        <v>9</v>
      </c>
      <c r="BQ36" s="193"/>
      <c r="BR36" s="193"/>
      <c r="BS36" s="193" t="s">
        <v>9</v>
      </c>
      <c r="BT36" s="193"/>
      <c r="BU36" s="193"/>
      <c r="BV36" s="193" t="s">
        <v>9</v>
      </c>
      <c r="BW36" s="193"/>
      <c r="BX36" s="193"/>
      <c r="BY36" s="193" t="s">
        <v>9</v>
      </c>
      <c r="BZ36" s="193"/>
      <c r="CA36" s="193"/>
      <c r="CB36" s="193" t="s">
        <v>9</v>
      </c>
      <c r="CC36" s="193"/>
      <c r="CD36" s="193"/>
      <c r="CE36" s="193" t="s">
        <v>9</v>
      </c>
      <c r="CF36" s="193"/>
      <c r="CG36" s="193"/>
      <c r="CH36" s="193" t="s">
        <v>9</v>
      </c>
      <c r="CI36" s="193"/>
      <c r="CJ36" s="193"/>
      <c r="CK36" s="193"/>
      <c r="CL36" s="193"/>
      <c r="CM36" s="193"/>
      <c r="CN36" s="196"/>
      <c r="CO36" s="196"/>
      <c r="CP36" s="196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</row>
    <row r="37" spans="1:235" s="7" customFormat="1" ht="13.5" customHeight="1">
      <c r="A37" s="7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70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3"/>
      <c r="BR37" s="85"/>
      <c r="BS37" s="83"/>
      <c r="BT37" s="84"/>
      <c r="BU37" s="84"/>
      <c r="BV37" s="84"/>
      <c r="BW37" s="83"/>
      <c r="BX37" s="85"/>
      <c r="BY37" s="83"/>
      <c r="BZ37" s="84"/>
      <c r="CA37" s="84"/>
      <c r="CB37" s="84"/>
      <c r="CC37" s="84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</row>
    <row r="38" spans="1:235" s="7" customFormat="1" ht="7.5" customHeight="1">
      <c r="A38" s="70"/>
      <c r="B38" s="148" t="s">
        <v>88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</row>
    <row r="39" spans="1:235" s="7" customFormat="1" ht="7.5" customHeight="1">
      <c r="A39" s="70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Y39" s="197" t="s">
        <v>87</v>
      </c>
      <c r="AZ39" s="197"/>
      <c r="BA39" s="197"/>
      <c r="BB39" s="197"/>
      <c r="BC39" s="197"/>
      <c r="BD39" s="197"/>
      <c r="BE39" s="197"/>
      <c r="BF39" s="85"/>
      <c r="BG39" s="126" t="s">
        <v>26</v>
      </c>
      <c r="BH39" s="127"/>
      <c r="BI39" s="128"/>
      <c r="BJ39" s="70"/>
      <c r="BK39" s="151" t="s">
        <v>90</v>
      </c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</row>
    <row r="40" spans="1:235" s="7" customFormat="1" ht="7.5" customHeight="1">
      <c r="A40" s="70"/>
      <c r="B40" s="212" t="s">
        <v>89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Y40" s="197"/>
      <c r="AZ40" s="197"/>
      <c r="BA40" s="197"/>
      <c r="BB40" s="197"/>
      <c r="BC40" s="197"/>
      <c r="BD40" s="197"/>
      <c r="BE40" s="197"/>
      <c r="BF40" s="85"/>
      <c r="BG40" s="129"/>
      <c r="BH40" s="130"/>
      <c r="BI40" s="131"/>
      <c r="BJ40" s="70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</row>
    <row r="41" spans="1:235" s="7" customFormat="1" ht="7.5" customHeight="1">
      <c r="A41" s="70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BF41" s="85"/>
      <c r="BG41" s="91"/>
      <c r="BH41" s="91"/>
      <c r="BI41" s="91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</row>
    <row r="42" spans="1:235" s="7" customFormat="1" ht="15" customHeight="1">
      <c r="A42" s="70"/>
      <c r="B42" s="85" t="s">
        <v>91</v>
      </c>
      <c r="C42" s="84"/>
      <c r="D42" s="84"/>
      <c r="E42" s="83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3"/>
      <c r="AP42" s="83"/>
      <c r="AQ42" s="83"/>
      <c r="AR42" s="83"/>
      <c r="AS42" s="83"/>
      <c r="AT42" s="83"/>
      <c r="AU42" s="83"/>
      <c r="AV42" s="83"/>
      <c r="AW42" s="83"/>
      <c r="AY42" s="197" t="s">
        <v>92</v>
      </c>
      <c r="AZ42" s="197"/>
      <c r="BA42" s="197"/>
      <c r="BB42" s="197"/>
      <c r="BC42" s="197"/>
      <c r="BD42" s="197"/>
      <c r="BE42" s="197"/>
      <c r="BF42" s="85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70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</row>
    <row r="43" spans="1:235" s="7" customFormat="1" ht="7.5" customHeight="1">
      <c r="A43" s="70"/>
      <c r="B43" s="201" t="s">
        <v>94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BF43" s="85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</row>
    <row r="44" spans="1:235" s="7" customFormat="1" ht="15" customHeight="1">
      <c r="A44" s="7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Y44" s="197" t="s">
        <v>93</v>
      </c>
      <c r="AZ44" s="197"/>
      <c r="BA44" s="197"/>
      <c r="BB44" s="197"/>
      <c r="BC44" s="197"/>
      <c r="BD44" s="197"/>
      <c r="BE44" s="197"/>
      <c r="BF44" s="85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70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</row>
    <row r="45" spans="1:235" s="7" customFormat="1" ht="7.5" customHeight="1">
      <c r="A45" s="7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70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3"/>
      <c r="BR45" s="85"/>
      <c r="BS45" s="83"/>
      <c r="BT45" s="84"/>
      <c r="BU45" s="84"/>
      <c r="BV45" s="84"/>
      <c r="BW45" s="83"/>
      <c r="BX45" s="85"/>
      <c r="BY45" s="83"/>
      <c r="BZ45" s="84"/>
      <c r="CA45" s="84"/>
      <c r="CB45" s="84"/>
      <c r="CC45" s="84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</row>
    <row r="46" spans="1:235" s="7" customFormat="1" ht="5.25" customHeight="1">
      <c r="A46" s="70"/>
      <c r="B46" s="201" t="s">
        <v>128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BF46" s="85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</row>
    <row r="47" spans="1:235" s="7" customFormat="1" ht="15" customHeight="1">
      <c r="A47" s="70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Y47" s="197" t="s">
        <v>95</v>
      </c>
      <c r="AZ47" s="197"/>
      <c r="BA47" s="197"/>
      <c r="BB47" s="197"/>
      <c r="BC47" s="197"/>
      <c r="BD47" s="197"/>
      <c r="BE47" s="197"/>
      <c r="BF47" s="85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70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</row>
    <row r="48" spans="1:235" s="7" customFormat="1" ht="7.5" customHeight="1">
      <c r="A48" s="7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70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3"/>
      <c r="BR48" s="85"/>
      <c r="BS48" s="83"/>
      <c r="BT48" s="84"/>
      <c r="BU48" s="84"/>
      <c r="BV48" s="84"/>
      <c r="BW48" s="83"/>
      <c r="BX48" s="85"/>
      <c r="BY48" s="83"/>
      <c r="BZ48" s="84"/>
      <c r="CA48" s="84"/>
      <c r="CB48" s="84"/>
      <c r="CC48" s="84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</row>
    <row r="49" spans="1:235" s="7" customFormat="1" ht="15" customHeight="1">
      <c r="A49" s="70"/>
      <c r="B49" s="210" t="s">
        <v>136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Y49" s="197" t="s">
        <v>96</v>
      </c>
      <c r="AZ49" s="197"/>
      <c r="BA49" s="197"/>
      <c r="BB49" s="197"/>
      <c r="BC49" s="197"/>
      <c r="BD49" s="197"/>
      <c r="BE49" s="197"/>
      <c r="BF49" s="85"/>
      <c r="BG49" s="193" t="s">
        <v>142</v>
      </c>
      <c r="BH49" s="193"/>
      <c r="BI49" s="193"/>
      <c r="BJ49" s="193" t="s">
        <v>143</v>
      </c>
      <c r="BK49" s="193"/>
      <c r="BL49" s="193"/>
      <c r="BM49" s="193" t="s">
        <v>144</v>
      </c>
      <c r="BN49" s="193"/>
      <c r="BO49" s="193"/>
      <c r="BP49" s="193" t="s">
        <v>145</v>
      </c>
      <c r="BQ49" s="193"/>
      <c r="BR49" s="193"/>
      <c r="BS49" s="193" t="s">
        <v>146</v>
      </c>
      <c r="BT49" s="193"/>
      <c r="BU49" s="193"/>
      <c r="BV49" s="193" t="s">
        <v>147</v>
      </c>
      <c r="BW49" s="193"/>
      <c r="BX49" s="193"/>
      <c r="BY49" s="193" t="s">
        <v>148</v>
      </c>
      <c r="BZ49" s="193"/>
      <c r="CA49" s="193"/>
      <c r="CB49" s="193" t="s">
        <v>142</v>
      </c>
      <c r="CC49" s="193"/>
      <c r="CD49" s="193"/>
      <c r="CE49" s="193"/>
      <c r="CF49" s="193"/>
      <c r="CG49" s="193"/>
      <c r="CH49" s="193" t="s">
        <v>146</v>
      </c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6"/>
      <c r="DJ49" s="196"/>
      <c r="DK49" s="196"/>
      <c r="DL49" s="196"/>
      <c r="DM49" s="196"/>
      <c r="DN49" s="196"/>
      <c r="DO49" s="70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</row>
    <row r="50" spans="1:235" s="7" customFormat="1" ht="7.5" customHeight="1">
      <c r="A50" s="7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Y50" s="89"/>
      <c r="AZ50" s="89"/>
      <c r="BA50" s="89"/>
      <c r="BB50" s="89"/>
      <c r="BC50" s="89"/>
      <c r="BD50" s="89"/>
      <c r="BE50" s="89"/>
      <c r="BF50" s="89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6"/>
      <c r="BR50" s="105"/>
      <c r="BS50" s="106"/>
      <c r="BT50" s="107"/>
      <c r="BU50" s="107"/>
      <c r="BV50" s="107"/>
      <c r="BW50" s="106"/>
      <c r="BX50" s="105"/>
      <c r="BY50" s="106"/>
      <c r="BZ50" s="107"/>
      <c r="CA50" s="107"/>
      <c r="CB50" s="107"/>
      <c r="CC50" s="107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87"/>
      <c r="DJ50" s="87"/>
      <c r="DK50" s="87"/>
      <c r="DL50" s="87"/>
      <c r="DM50" s="87"/>
      <c r="DN50" s="87"/>
      <c r="DO50" s="70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</row>
    <row r="51" spans="1:235" s="7" customFormat="1" ht="15" customHeight="1">
      <c r="A51" s="7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Y51" s="89"/>
      <c r="AZ51" s="89"/>
      <c r="BA51" s="89"/>
      <c r="BB51" s="89"/>
      <c r="BC51" s="89"/>
      <c r="BD51" s="89"/>
      <c r="BE51" s="89"/>
      <c r="BF51" s="89"/>
      <c r="BG51" s="193" t="s">
        <v>142</v>
      </c>
      <c r="BH51" s="193"/>
      <c r="BI51" s="193"/>
      <c r="BJ51" s="193" t="s">
        <v>150</v>
      </c>
      <c r="BK51" s="193"/>
      <c r="BL51" s="193"/>
      <c r="BM51" s="193" t="s">
        <v>151</v>
      </c>
      <c r="BN51" s="193"/>
      <c r="BO51" s="193"/>
      <c r="BP51" s="193" t="s">
        <v>152</v>
      </c>
      <c r="BQ51" s="193"/>
      <c r="BR51" s="193"/>
      <c r="BS51" s="193" t="s">
        <v>153</v>
      </c>
      <c r="BT51" s="193"/>
      <c r="BU51" s="193"/>
      <c r="BV51" s="193" t="s">
        <v>154</v>
      </c>
      <c r="BW51" s="193"/>
      <c r="BX51" s="193"/>
      <c r="BY51" s="193" t="s">
        <v>155</v>
      </c>
      <c r="BZ51" s="193"/>
      <c r="CA51" s="193"/>
      <c r="CB51" s="193" t="s">
        <v>145</v>
      </c>
      <c r="CC51" s="193"/>
      <c r="CD51" s="193"/>
      <c r="CE51" s="193" t="s">
        <v>153</v>
      </c>
      <c r="CF51" s="193"/>
      <c r="CG51" s="193"/>
      <c r="CH51" s="193" t="s">
        <v>153</v>
      </c>
      <c r="CI51" s="193"/>
      <c r="CJ51" s="193"/>
      <c r="CK51" s="193" t="s">
        <v>142</v>
      </c>
      <c r="CL51" s="193"/>
      <c r="CM51" s="193"/>
      <c r="CN51" s="193" t="s">
        <v>156</v>
      </c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6"/>
      <c r="DJ51" s="196"/>
      <c r="DK51" s="196"/>
      <c r="DL51" s="196"/>
      <c r="DM51" s="196"/>
      <c r="DN51" s="196"/>
      <c r="DO51" s="70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</row>
    <row r="52" spans="1:235" s="7" customFormat="1" ht="7.5" customHeight="1">
      <c r="A52" s="7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Y52" s="89"/>
      <c r="AZ52" s="89"/>
      <c r="BA52" s="89"/>
      <c r="BB52" s="89"/>
      <c r="BC52" s="89"/>
      <c r="BD52" s="89"/>
      <c r="BE52" s="89"/>
      <c r="BF52" s="89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6"/>
      <c r="BR52" s="105"/>
      <c r="BS52" s="106"/>
      <c r="BT52" s="107"/>
      <c r="BU52" s="107"/>
      <c r="BV52" s="107"/>
      <c r="BW52" s="106"/>
      <c r="BX52" s="105"/>
      <c r="BY52" s="106"/>
      <c r="BZ52" s="107"/>
      <c r="CA52" s="107"/>
      <c r="CB52" s="107"/>
      <c r="CC52" s="107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87"/>
      <c r="DJ52" s="87"/>
      <c r="DK52" s="87"/>
      <c r="DL52" s="87"/>
      <c r="DM52" s="87"/>
      <c r="DN52" s="87"/>
      <c r="DO52" s="70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</row>
    <row r="53" spans="1:235" s="7" customFormat="1" ht="15" customHeight="1">
      <c r="A53" s="7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Y53" s="89"/>
      <c r="AZ53" s="89"/>
      <c r="BA53" s="89"/>
      <c r="BB53" s="89"/>
      <c r="BC53" s="89"/>
      <c r="BD53" s="89"/>
      <c r="BE53" s="89"/>
      <c r="BF53" s="89"/>
      <c r="BG53" s="193" t="s">
        <v>142</v>
      </c>
      <c r="BH53" s="193"/>
      <c r="BI53" s="193"/>
      <c r="BJ53" s="193" t="s">
        <v>147</v>
      </c>
      <c r="BK53" s="193"/>
      <c r="BL53" s="193"/>
      <c r="BM53" s="193" t="s">
        <v>148</v>
      </c>
      <c r="BN53" s="193"/>
      <c r="BO53" s="193"/>
      <c r="BP53" s="193" t="s">
        <v>145</v>
      </c>
      <c r="BQ53" s="193"/>
      <c r="BR53" s="193"/>
      <c r="BS53" s="193" t="s">
        <v>147</v>
      </c>
      <c r="BT53" s="193"/>
      <c r="BU53" s="193"/>
      <c r="BV53" s="193" t="s">
        <v>146</v>
      </c>
      <c r="BW53" s="193"/>
      <c r="BX53" s="193"/>
      <c r="BY53" s="193" t="s">
        <v>147</v>
      </c>
      <c r="BZ53" s="193"/>
      <c r="CA53" s="193"/>
      <c r="CB53" s="193" t="s">
        <v>148</v>
      </c>
      <c r="CC53" s="193"/>
      <c r="CD53" s="193"/>
      <c r="CE53" s="193" t="s">
        <v>145</v>
      </c>
      <c r="CF53" s="193"/>
      <c r="CG53" s="193"/>
      <c r="CH53" s="193" t="s">
        <v>153</v>
      </c>
      <c r="CI53" s="193"/>
      <c r="CJ53" s="193"/>
      <c r="CK53" s="193" t="s">
        <v>153</v>
      </c>
      <c r="CL53" s="193"/>
      <c r="CM53" s="193"/>
      <c r="CN53" s="193" t="s">
        <v>142</v>
      </c>
      <c r="CO53" s="193"/>
      <c r="CP53" s="193"/>
      <c r="CQ53" s="193" t="s">
        <v>146</v>
      </c>
      <c r="CR53" s="193"/>
      <c r="CS53" s="193"/>
      <c r="CT53" s="193" t="s">
        <v>147</v>
      </c>
      <c r="CU53" s="193"/>
      <c r="CV53" s="193"/>
      <c r="CW53" s="193" t="s">
        <v>157</v>
      </c>
      <c r="CX53" s="193"/>
      <c r="CY53" s="193"/>
      <c r="CZ53" s="193" t="s">
        <v>158</v>
      </c>
      <c r="DA53" s="193"/>
      <c r="DB53" s="193"/>
      <c r="DC53" s="193"/>
      <c r="DD53" s="193"/>
      <c r="DE53" s="193"/>
      <c r="DF53" s="193"/>
      <c r="DG53" s="193"/>
      <c r="DH53" s="193"/>
      <c r="DI53" s="196"/>
      <c r="DJ53" s="196"/>
      <c r="DK53" s="196"/>
      <c r="DL53" s="196"/>
      <c r="DM53" s="196"/>
      <c r="DN53" s="196"/>
      <c r="DO53" s="70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</row>
    <row r="54" spans="1:235" s="7" customFormat="1" ht="7.5" customHeight="1">
      <c r="A54" s="7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70"/>
      <c r="AY54" s="70"/>
      <c r="AZ54" s="70"/>
      <c r="BA54" s="70"/>
      <c r="BB54" s="70"/>
      <c r="BC54" s="70"/>
      <c r="BD54" s="70"/>
      <c r="BE54" s="70"/>
      <c r="BF54" s="70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70"/>
      <c r="DJ54" s="70"/>
      <c r="DK54" s="70"/>
      <c r="DL54" s="70"/>
      <c r="DM54" s="70"/>
      <c r="DN54" s="70"/>
      <c r="DO54" s="70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</row>
    <row r="55" spans="1:235" s="7" customFormat="1" ht="15" customHeight="1">
      <c r="A55" s="7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70"/>
      <c r="AY55" s="70"/>
      <c r="AZ55" s="70"/>
      <c r="BA55" s="70"/>
      <c r="BB55" s="70"/>
      <c r="BC55" s="70"/>
      <c r="BD55" s="70"/>
      <c r="BE55" s="70"/>
      <c r="BF55" s="70"/>
      <c r="BG55" s="193" t="s">
        <v>149</v>
      </c>
      <c r="BH55" s="193"/>
      <c r="BI55" s="193"/>
      <c r="BJ55" s="193"/>
      <c r="BK55" s="193"/>
      <c r="BL55" s="193"/>
      <c r="BM55" s="193" t="s">
        <v>161</v>
      </c>
      <c r="BN55" s="193"/>
      <c r="BO55" s="193"/>
      <c r="BP55" s="193" t="s">
        <v>152</v>
      </c>
      <c r="BQ55" s="193"/>
      <c r="BR55" s="193"/>
      <c r="BS55" s="193" t="s">
        <v>146</v>
      </c>
      <c r="BT55" s="193"/>
      <c r="BU55" s="193"/>
      <c r="BV55" s="193" t="s">
        <v>146</v>
      </c>
      <c r="BW55" s="193"/>
      <c r="BX55" s="193"/>
      <c r="BY55" s="193" t="s">
        <v>152</v>
      </c>
      <c r="BZ55" s="193"/>
      <c r="CA55" s="193"/>
      <c r="CB55" s="193" t="s">
        <v>159</v>
      </c>
      <c r="CC55" s="193"/>
      <c r="CD55" s="193"/>
      <c r="CE55" s="193" t="s">
        <v>152</v>
      </c>
      <c r="CF55" s="193"/>
      <c r="CG55" s="193"/>
      <c r="CH55" s="193" t="s">
        <v>150</v>
      </c>
      <c r="CI55" s="193"/>
      <c r="CJ55" s="193"/>
      <c r="CK55" s="193" t="s">
        <v>149</v>
      </c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6"/>
      <c r="DJ55" s="196"/>
      <c r="DK55" s="196"/>
      <c r="DL55" s="196"/>
      <c r="DM55" s="196"/>
      <c r="DN55" s="196"/>
      <c r="DO55" s="70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</row>
    <row r="56" spans="1:235" s="7" customFormat="1" ht="10.5" customHeight="1">
      <c r="A56" s="70"/>
      <c r="B56" s="201" t="s">
        <v>137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BF56" s="85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</row>
    <row r="57" spans="1:235" s="7" customFormat="1" ht="15" customHeight="1">
      <c r="A57" s="70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Y57" s="197" t="s">
        <v>97</v>
      </c>
      <c r="AZ57" s="197"/>
      <c r="BA57" s="197"/>
      <c r="BB57" s="197"/>
      <c r="BC57" s="197"/>
      <c r="BD57" s="197"/>
      <c r="BE57" s="197"/>
      <c r="BF57" s="85"/>
      <c r="BG57" s="193" t="s">
        <v>26</v>
      </c>
      <c r="BH57" s="193"/>
      <c r="BI57" s="193"/>
      <c r="BJ57" s="193" t="s">
        <v>26</v>
      </c>
      <c r="BK57" s="193"/>
      <c r="BL57" s="193"/>
      <c r="BM57" s="193" t="s">
        <v>26</v>
      </c>
      <c r="BN57" s="193"/>
      <c r="BO57" s="193"/>
      <c r="BP57" s="193" t="s">
        <v>26</v>
      </c>
      <c r="BQ57" s="193"/>
      <c r="BR57" s="193"/>
      <c r="BS57" s="193" t="s">
        <v>26</v>
      </c>
      <c r="BT57" s="193"/>
      <c r="BU57" s="193"/>
      <c r="BV57" s="193" t="s">
        <v>26</v>
      </c>
      <c r="BW57" s="193"/>
      <c r="BX57" s="193"/>
      <c r="BY57" s="193" t="s">
        <v>26</v>
      </c>
      <c r="BZ57" s="193"/>
      <c r="CA57" s="193"/>
      <c r="CB57" s="193" t="s">
        <v>26</v>
      </c>
      <c r="CC57" s="193"/>
      <c r="CD57" s="193"/>
      <c r="CE57" s="193" t="s">
        <v>26</v>
      </c>
      <c r="CF57" s="193"/>
      <c r="CG57" s="193"/>
      <c r="CH57" s="193" t="s">
        <v>26</v>
      </c>
      <c r="CI57" s="193"/>
      <c r="CJ57" s="193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</row>
    <row r="58" spans="1:235" s="7" customFormat="1" ht="10.5" customHeight="1">
      <c r="A58" s="70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70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3"/>
      <c r="BR58" s="85"/>
      <c r="BS58" s="83"/>
      <c r="BT58" s="84"/>
      <c r="BU58" s="84"/>
      <c r="BV58" s="84"/>
      <c r="BW58" s="83"/>
      <c r="BX58" s="85"/>
      <c r="BY58" s="83"/>
      <c r="BZ58" s="84"/>
      <c r="CA58" s="84"/>
      <c r="CB58" s="84"/>
      <c r="CC58" s="84"/>
      <c r="CD58" s="90"/>
      <c r="CE58" s="90"/>
      <c r="CF58" s="90"/>
      <c r="CG58" s="90"/>
      <c r="CH58" s="90"/>
      <c r="CI58" s="90"/>
      <c r="CJ58" s="9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</row>
    <row r="59" spans="1:235" s="7" customFormat="1" ht="15" customHeight="1">
      <c r="A59" s="70"/>
      <c r="B59" s="210" t="s">
        <v>123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Y59" s="197" t="s">
        <v>98</v>
      </c>
      <c r="AZ59" s="197"/>
      <c r="BA59" s="197"/>
      <c r="BB59" s="197"/>
      <c r="BC59" s="197"/>
      <c r="BD59" s="197"/>
      <c r="BE59" s="197"/>
      <c r="BF59" s="85"/>
      <c r="BG59" s="198" t="s">
        <v>99</v>
      </c>
      <c r="BH59" s="198"/>
      <c r="BI59" s="198"/>
      <c r="BJ59" s="198"/>
      <c r="BK59" s="198"/>
      <c r="BL59" s="199"/>
      <c r="BM59" s="193" t="s">
        <v>9</v>
      </c>
      <c r="BN59" s="193"/>
      <c r="BO59" s="193"/>
      <c r="BP59" s="193" t="s">
        <v>26</v>
      </c>
      <c r="BQ59" s="193"/>
      <c r="BR59" s="193"/>
      <c r="BS59" s="193" t="s">
        <v>25</v>
      </c>
      <c r="BT59" s="193"/>
      <c r="BU59" s="193"/>
      <c r="BV59" s="193" t="s">
        <v>165</v>
      </c>
      <c r="BW59" s="193"/>
      <c r="BX59" s="193"/>
      <c r="BY59" s="193" t="s">
        <v>141</v>
      </c>
      <c r="BZ59" s="193"/>
      <c r="CA59" s="193"/>
      <c r="CB59" s="193" t="s">
        <v>172</v>
      </c>
      <c r="CC59" s="193"/>
      <c r="CD59" s="193"/>
      <c r="CE59" s="193" t="s">
        <v>173</v>
      </c>
      <c r="CF59" s="193"/>
      <c r="CG59" s="193"/>
      <c r="CH59" s="193" t="s">
        <v>162</v>
      </c>
      <c r="CI59" s="193"/>
      <c r="CJ59" s="193"/>
      <c r="CK59" s="193" t="s">
        <v>174</v>
      </c>
      <c r="CL59" s="193"/>
      <c r="CM59" s="193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</row>
    <row r="60" spans="1:235" s="7" customFormat="1" ht="7.5" customHeight="1">
      <c r="A60" s="7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6"/>
      <c r="BR60" s="89"/>
      <c r="BS60" s="86"/>
      <c r="BT60" s="88"/>
      <c r="BU60" s="88"/>
      <c r="BV60" s="88"/>
      <c r="BW60" s="86"/>
      <c r="BX60" s="89"/>
      <c r="BY60" s="86"/>
      <c r="BZ60" s="88"/>
      <c r="CA60" s="88"/>
      <c r="CB60" s="88"/>
      <c r="CC60" s="88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70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</row>
    <row r="61" spans="1:235" s="7" customFormat="1" ht="15" customHeight="1">
      <c r="A61" s="7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Y61" s="89"/>
      <c r="AZ61" s="89"/>
      <c r="BA61" s="89"/>
      <c r="BB61" s="89"/>
      <c r="BC61" s="89"/>
      <c r="BD61" s="206" t="s">
        <v>3</v>
      </c>
      <c r="BE61" s="207"/>
      <c r="BF61" s="208"/>
      <c r="BG61" s="206" t="s">
        <v>141</v>
      </c>
      <c r="BH61" s="207"/>
      <c r="BI61" s="208"/>
      <c r="BJ61" s="202" t="s">
        <v>8</v>
      </c>
      <c r="BK61" s="203"/>
      <c r="BL61" s="204"/>
      <c r="BM61" s="193" t="s">
        <v>3</v>
      </c>
      <c r="BN61" s="193"/>
      <c r="BO61" s="193"/>
      <c r="BP61" s="193" t="s">
        <v>26</v>
      </c>
      <c r="BQ61" s="193"/>
      <c r="BR61" s="193"/>
      <c r="BS61" s="202" t="s">
        <v>8</v>
      </c>
      <c r="BT61" s="203"/>
      <c r="BU61" s="204"/>
      <c r="BV61" s="193" t="s">
        <v>26</v>
      </c>
      <c r="BW61" s="193"/>
      <c r="BX61" s="193"/>
      <c r="BY61" s="193" t="s">
        <v>3</v>
      </c>
      <c r="BZ61" s="193"/>
      <c r="CA61" s="193"/>
      <c r="CB61" s="193" t="s">
        <v>9</v>
      </c>
      <c r="CC61" s="193"/>
      <c r="CD61" s="193"/>
      <c r="CE61" s="193" t="s">
        <v>141</v>
      </c>
      <c r="CF61" s="193"/>
      <c r="CG61" s="193"/>
      <c r="CH61" s="205"/>
      <c r="CI61" s="205"/>
      <c r="CJ61" s="205"/>
      <c r="CK61" s="193" t="s">
        <v>25</v>
      </c>
      <c r="CL61" s="193"/>
      <c r="CM61" s="193"/>
      <c r="CN61" s="193" t="s">
        <v>9</v>
      </c>
      <c r="CO61" s="193"/>
      <c r="CP61" s="193"/>
      <c r="CQ61" s="202" t="s">
        <v>8</v>
      </c>
      <c r="CR61" s="203"/>
      <c r="CS61" s="204"/>
      <c r="CT61" s="193" t="s">
        <v>9</v>
      </c>
      <c r="CU61" s="193"/>
      <c r="CV61" s="193"/>
      <c r="CW61" s="193" t="s">
        <v>26</v>
      </c>
      <c r="CX61" s="193"/>
      <c r="CY61" s="193"/>
      <c r="CZ61" s="202" t="s">
        <v>8</v>
      </c>
      <c r="DA61" s="203"/>
      <c r="DB61" s="204"/>
      <c r="DC61" s="193" t="s">
        <v>26</v>
      </c>
      <c r="DD61" s="193"/>
      <c r="DE61" s="193"/>
      <c r="DF61" s="193" t="s">
        <v>3</v>
      </c>
      <c r="DG61" s="193"/>
      <c r="DH61" s="193"/>
      <c r="DI61" s="193" t="s">
        <v>9</v>
      </c>
      <c r="DJ61" s="193"/>
      <c r="DK61" s="193"/>
      <c r="DL61" s="193" t="s">
        <v>141</v>
      </c>
      <c r="DM61" s="193"/>
      <c r="DN61" s="193"/>
      <c r="DO61" s="70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</row>
    <row r="62" spans="1:235" s="7" customFormat="1" ht="13.5" customHeight="1">
      <c r="A62" s="7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Y62" s="89"/>
      <c r="AZ62" s="89"/>
      <c r="BA62" s="89"/>
      <c r="BB62" s="89"/>
      <c r="BC62" s="89"/>
      <c r="BD62" s="211" t="s">
        <v>100</v>
      </c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97"/>
      <c r="CI62" s="97"/>
      <c r="CJ62" s="97"/>
      <c r="CK62" s="209" t="s">
        <v>101</v>
      </c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70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</row>
    <row r="63" spans="1:235" s="7" customFormat="1" ht="15" customHeight="1">
      <c r="A63" s="70"/>
      <c r="B63" s="85" t="s">
        <v>102</v>
      </c>
      <c r="C63" s="84"/>
      <c r="D63" s="84"/>
      <c r="E63" s="83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3"/>
      <c r="AP63" s="83"/>
      <c r="AQ63" s="83"/>
      <c r="AR63" s="83"/>
      <c r="AS63" s="83"/>
      <c r="AT63" s="83"/>
      <c r="AU63" s="83"/>
      <c r="AV63" s="83"/>
      <c r="AW63" s="83"/>
      <c r="AY63" s="197" t="s">
        <v>103</v>
      </c>
      <c r="AZ63" s="197"/>
      <c r="BA63" s="197"/>
      <c r="BB63" s="197"/>
      <c r="BC63" s="197"/>
      <c r="BD63" s="197"/>
      <c r="BE63" s="197"/>
      <c r="BF63" s="85"/>
      <c r="BG63" s="193" t="s">
        <v>168</v>
      </c>
      <c r="BH63" s="193"/>
      <c r="BI63" s="193"/>
      <c r="BJ63" s="193" t="s">
        <v>168</v>
      </c>
      <c r="BK63" s="193"/>
      <c r="BL63" s="193"/>
      <c r="BM63" s="193" t="s">
        <v>9</v>
      </c>
      <c r="BN63" s="193"/>
      <c r="BO63" s="193"/>
      <c r="BP63" s="193" t="s">
        <v>9</v>
      </c>
      <c r="BQ63" s="193"/>
      <c r="BR63" s="193"/>
      <c r="BS63" s="193" t="s">
        <v>9</v>
      </c>
      <c r="BT63" s="193"/>
      <c r="BU63" s="193"/>
      <c r="BV63" s="193" t="s">
        <v>9</v>
      </c>
      <c r="BW63" s="193"/>
      <c r="BX63" s="193"/>
      <c r="BY63" s="193" t="s">
        <v>9</v>
      </c>
      <c r="BZ63" s="193"/>
      <c r="CA63" s="193"/>
      <c r="CB63" s="193" t="s">
        <v>9</v>
      </c>
      <c r="CC63" s="193"/>
      <c r="CD63" s="193"/>
      <c r="CE63" s="193" t="s">
        <v>9</v>
      </c>
      <c r="CF63" s="193"/>
      <c r="CG63" s="193"/>
      <c r="CH63" s="205" t="s">
        <v>32</v>
      </c>
      <c r="CI63" s="205"/>
      <c r="CJ63" s="205"/>
      <c r="CK63" s="193" t="s">
        <v>168</v>
      </c>
      <c r="CL63" s="193"/>
      <c r="CM63" s="193"/>
      <c r="CN63" s="193" t="s">
        <v>169</v>
      </c>
      <c r="CO63" s="193"/>
      <c r="CP63" s="193"/>
      <c r="CQ63" s="193" t="s">
        <v>9</v>
      </c>
      <c r="CR63" s="193"/>
      <c r="CS63" s="193"/>
      <c r="CT63" s="193" t="s">
        <v>9</v>
      </c>
      <c r="CU63" s="193"/>
      <c r="CV63" s="193"/>
      <c r="CW63" s="193" t="s">
        <v>9</v>
      </c>
      <c r="CX63" s="193"/>
      <c r="CY63" s="193"/>
      <c r="CZ63" s="193" t="s">
        <v>9</v>
      </c>
      <c r="DA63" s="193"/>
      <c r="DB63" s="193"/>
      <c r="DC63" s="193" t="s">
        <v>9</v>
      </c>
      <c r="DD63" s="193"/>
      <c r="DE63" s="193"/>
      <c r="DF63" s="193" t="s">
        <v>9</v>
      </c>
      <c r="DG63" s="193"/>
      <c r="DH63" s="193"/>
      <c r="DI63" s="193" t="s">
        <v>9</v>
      </c>
      <c r="DJ63" s="193"/>
      <c r="DK63" s="193"/>
      <c r="DL63" s="70"/>
      <c r="DM63" s="70"/>
      <c r="DN63" s="70"/>
      <c r="DO63" s="70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</row>
    <row r="64" spans="1:235" s="7" customFormat="1" ht="13.5" customHeight="1">
      <c r="A64" s="70"/>
      <c r="B64" s="201" t="s">
        <v>110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BF64" s="85"/>
      <c r="BG64" s="200" t="s">
        <v>105</v>
      </c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</row>
    <row r="65" spans="1:235" s="7" customFormat="1" ht="15" customHeight="1">
      <c r="A65" s="70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197" t="s">
        <v>104</v>
      </c>
      <c r="AZ65" s="197"/>
      <c r="BA65" s="197"/>
      <c r="BB65" s="197"/>
      <c r="BC65" s="197"/>
      <c r="BD65" s="197"/>
      <c r="BE65" s="197"/>
      <c r="BF65" s="85"/>
      <c r="BG65" s="193" t="s">
        <v>9</v>
      </c>
      <c r="BH65" s="193"/>
      <c r="BI65" s="193"/>
      <c r="BJ65" s="193" t="s">
        <v>9</v>
      </c>
      <c r="BK65" s="193"/>
      <c r="BL65" s="193"/>
      <c r="BM65" s="193" t="s">
        <v>9</v>
      </c>
      <c r="BN65" s="193"/>
      <c r="BO65" s="193"/>
      <c r="BP65" s="193" t="s">
        <v>9</v>
      </c>
      <c r="BQ65" s="193"/>
      <c r="BR65" s="193"/>
      <c r="BS65" s="193" t="s">
        <v>9</v>
      </c>
      <c r="BT65" s="193"/>
      <c r="BU65" s="193"/>
      <c r="BV65" s="193" t="s">
        <v>9</v>
      </c>
      <c r="BW65" s="193"/>
      <c r="BX65" s="193"/>
      <c r="BY65" s="193"/>
      <c r="BZ65" s="193"/>
      <c r="CA65" s="193"/>
      <c r="CB65" s="193"/>
      <c r="CC65" s="193"/>
      <c r="CD65" s="193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70"/>
      <c r="CR65" s="70"/>
      <c r="CS65" s="70"/>
      <c r="CT65" s="70"/>
      <c r="CU65" s="197" t="s">
        <v>106</v>
      </c>
      <c r="CV65" s="197"/>
      <c r="CW65" s="197"/>
      <c r="CX65" s="197"/>
      <c r="CY65" s="197"/>
      <c r="CZ65" s="197"/>
      <c r="DA65" s="197"/>
      <c r="DB65" s="85"/>
      <c r="DC65" s="193" t="s">
        <v>26</v>
      </c>
      <c r="DD65" s="193"/>
      <c r="DE65" s="193"/>
      <c r="DF65" s="193" t="s">
        <v>3</v>
      </c>
      <c r="DG65" s="193"/>
      <c r="DH65" s="193"/>
      <c r="DI65" s="193" t="s">
        <v>9</v>
      </c>
      <c r="DJ65" s="193"/>
      <c r="DK65" s="193"/>
      <c r="DL65" s="193" t="s">
        <v>141</v>
      </c>
      <c r="DM65" s="193"/>
      <c r="DN65" s="193"/>
      <c r="DO65" s="70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</row>
    <row r="66" spans="1:235" s="7" customFormat="1" ht="8.25" customHeight="1">
      <c r="A66" s="70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85"/>
      <c r="AZ66" s="85"/>
      <c r="BA66" s="85"/>
      <c r="BB66" s="85"/>
      <c r="BC66" s="85"/>
      <c r="BD66" s="85"/>
      <c r="BE66" s="85"/>
      <c r="BF66" s="85"/>
      <c r="BG66" s="194" t="s">
        <v>107</v>
      </c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195" t="s">
        <v>108</v>
      </c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70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</row>
    <row r="67" spans="1:235" s="7" customFormat="1" ht="13.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200" t="s">
        <v>109</v>
      </c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</row>
    <row r="68" spans="1:235" s="7" customFormat="1" ht="13.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193" t="s">
        <v>26</v>
      </c>
      <c r="BH68" s="193"/>
      <c r="BI68" s="193"/>
      <c r="BJ68" s="193" t="s">
        <v>26</v>
      </c>
      <c r="BK68" s="193"/>
      <c r="BL68" s="193"/>
      <c r="BM68" s="193" t="s">
        <v>26</v>
      </c>
      <c r="BN68" s="193"/>
      <c r="BO68" s="193"/>
      <c r="BP68" s="193" t="s">
        <v>26</v>
      </c>
      <c r="BQ68" s="193"/>
      <c r="BR68" s="193"/>
      <c r="BS68" s="193" t="s">
        <v>26</v>
      </c>
      <c r="BT68" s="193"/>
      <c r="BU68" s="193"/>
      <c r="BV68" s="193" t="s">
        <v>26</v>
      </c>
      <c r="BW68" s="193"/>
      <c r="BX68" s="193"/>
      <c r="BY68" s="193"/>
      <c r="BZ68" s="193"/>
      <c r="CA68" s="193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70"/>
      <c r="CR68" s="70"/>
      <c r="CS68" s="70"/>
      <c r="CT68" s="70"/>
      <c r="CU68" s="197" t="s">
        <v>106</v>
      </c>
      <c r="CV68" s="197"/>
      <c r="CW68" s="197"/>
      <c r="CX68" s="197"/>
      <c r="CY68" s="197"/>
      <c r="CZ68" s="197"/>
      <c r="DA68" s="197"/>
      <c r="DB68" s="85"/>
      <c r="DC68" s="193" t="s">
        <v>26</v>
      </c>
      <c r="DD68" s="193"/>
      <c r="DE68" s="193"/>
      <c r="DF68" s="193" t="s">
        <v>3</v>
      </c>
      <c r="DG68" s="193"/>
      <c r="DH68" s="193"/>
      <c r="DI68" s="193" t="s">
        <v>9</v>
      </c>
      <c r="DJ68" s="193"/>
      <c r="DK68" s="193"/>
      <c r="DL68" s="193" t="s">
        <v>141</v>
      </c>
      <c r="DM68" s="193"/>
      <c r="DN68" s="193"/>
      <c r="DO68" s="70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</row>
    <row r="69" spans="1:235" s="7" customFormat="1" ht="13.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194" t="s">
        <v>107</v>
      </c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195" t="s">
        <v>108</v>
      </c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70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</row>
    <row r="70" s="3" customFormat="1" ht="15" customHeight="1"/>
    <row r="71" s="3" customFormat="1" ht="15" customHeight="1"/>
    <row r="72" spans="1:119" s="67" customFormat="1" ht="18" customHeight="1">
      <c r="A72" s="98" t="s">
        <v>23</v>
      </c>
      <c r="BU72" s="191" t="s">
        <v>166</v>
      </c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04"/>
      <c r="CP72" s="192">
        <v>42040</v>
      </c>
      <c r="CQ72" s="191"/>
      <c r="CR72" s="191"/>
      <c r="CS72" s="191"/>
      <c r="CT72" s="191"/>
      <c r="CU72" s="191"/>
      <c r="CV72" s="191"/>
      <c r="CW72" s="191"/>
      <c r="CX72" s="191"/>
      <c r="CY72" s="191"/>
      <c r="CZ72" s="191"/>
      <c r="DA72" s="191"/>
      <c r="DB72" s="191"/>
      <c r="DC72" s="191"/>
      <c r="DD72" s="191"/>
      <c r="DE72" s="191"/>
      <c r="DF72" s="191"/>
      <c r="DG72" s="191"/>
      <c r="DH72" s="191"/>
      <c r="DI72" s="191"/>
      <c r="DJ72" s="191"/>
      <c r="DK72" s="191"/>
      <c r="DL72" s="191"/>
      <c r="DM72" s="191"/>
      <c r="DN72" s="191"/>
      <c r="DO72" s="191"/>
    </row>
    <row r="73" spans="73:119" s="37" customFormat="1" ht="8.25">
      <c r="BU73" s="187" t="s">
        <v>20</v>
      </c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P73" s="187" t="s">
        <v>22</v>
      </c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7"/>
      <c r="DE73" s="187"/>
      <c r="DF73" s="187"/>
      <c r="DG73" s="187"/>
      <c r="DH73" s="187"/>
      <c r="DI73" s="187"/>
      <c r="DJ73" s="187"/>
      <c r="DK73" s="187"/>
      <c r="DL73" s="187"/>
      <c r="DM73" s="187"/>
      <c r="DN73" s="187"/>
      <c r="DO73" s="187"/>
    </row>
    <row r="74" spans="1:235" ht="15" customHeight="1">
      <c r="A74" s="3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"/>
      <c r="M74" s="3"/>
      <c r="N74" s="3"/>
      <c r="O74" s="3"/>
      <c r="P74" s="3"/>
      <c r="Q74" s="3"/>
      <c r="DP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</row>
    <row r="75" spans="1:235" ht="15" customHeight="1">
      <c r="A75" s="3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"/>
      <c r="M75" s="3"/>
      <c r="N75" s="3"/>
      <c r="O75" s="3"/>
      <c r="P75" s="3"/>
      <c r="Q75" s="3"/>
      <c r="R75" s="3"/>
      <c r="S75" s="3"/>
      <c r="T75" s="3"/>
      <c r="U75" s="3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3"/>
      <c r="AL75" s="3"/>
      <c r="AM75" s="3"/>
      <c r="AN75" s="3"/>
      <c r="AO75" s="3"/>
      <c r="AP75" s="3"/>
      <c r="AQ75" s="3"/>
      <c r="AR75" s="3"/>
      <c r="AS75" s="3"/>
      <c r="AT75" s="27"/>
      <c r="AU75" s="27"/>
      <c r="AV75" s="27"/>
      <c r="AW75" s="27"/>
      <c r="AX75" s="27"/>
      <c r="AY75" s="27"/>
      <c r="AZ75" s="27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</row>
    <row r="76" spans="1:235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21"/>
      <c r="DM76" s="2"/>
      <c r="DN76" s="2"/>
      <c r="DO76" s="2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</row>
    <row r="77" spans="1:23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</row>
    <row r="78" spans="1:23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</row>
    <row r="79" spans="1:23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</row>
    <row r="80" spans="1:23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</row>
    <row r="81" spans="1:23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</row>
    <row r="82" spans="1:23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</row>
    <row r="83" spans="1:23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</row>
    <row r="84" spans="1:23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</row>
    <row r="85" spans="1:23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</row>
    <row r="86" spans="1:23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</row>
    <row r="87" spans="1:23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</row>
    <row r="88" spans="1:23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</row>
    <row r="89" spans="1:23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</row>
    <row r="90" spans="1:23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</row>
    <row r="91" spans="1:23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</row>
    <row r="92" spans="1:23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</row>
    <row r="93" spans="1:23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</row>
    <row r="94" spans="1:23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</row>
    <row r="95" spans="1:23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</row>
    <row r="96" spans="1:23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</row>
    <row r="97" spans="1:23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</row>
    <row r="98" spans="1:23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</row>
    <row r="99" spans="1:23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</row>
    <row r="100" spans="1:23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</row>
    <row r="101" spans="1:23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</row>
    <row r="102" spans="1:23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</row>
    <row r="103" spans="1:23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</row>
    <row r="104" spans="1:23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</row>
    <row r="105" spans="1:23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</row>
    <row r="106" spans="1:23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</row>
    <row r="107" spans="1:23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</row>
    <row r="108" spans="1:23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</row>
    <row r="109" spans="1:23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</row>
    <row r="110" spans="1:23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</row>
    <row r="111" spans="1:23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</row>
    <row r="112" spans="1:23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</row>
    <row r="113" spans="1:23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</row>
    <row r="114" spans="1:23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</row>
    <row r="115" spans="1:23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</row>
    <row r="116" spans="1:23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</row>
    <row r="117" spans="1:23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</row>
    <row r="118" spans="1:23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</row>
    <row r="119" spans="1:23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</row>
    <row r="120" spans="1:23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</row>
    <row r="121" spans="1:23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</row>
    <row r="122" spans="1:23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</row>
    <row r="123" spans="1:23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</row>
    <row r="124" spans="1:23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</row>
    <row r="125" spans="1:23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</row>
    <row r="126" spans="1:23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</row>
    <row r="127" spans="1:23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</row>
    <row r="128" spans="1:23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</row>
    <row r="129" spans="1:23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</row>
    <row r="130" spans="1:23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</row>
    <row r="131" spans="1:23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</row>
    <row r="132" spans="1:23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</row>
    <row r="133" spans="1:23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</row>
    <row r="134" spans="1:23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</row>
    <row r="135" spans="1:23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</row>
    <row r="136" spans="1:23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</row>
    <row r="137" spans="1:23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</row>
    <row r="138" spans="1:23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</row>
    <row r="139" spans="1:23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</row>
    <row r="140" spans="1:23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</row>
    <row r="141" spans="1:23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</row>
    <row r="142" spans="1:23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</row>
    <row r="143" spans="1:23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</row>
    <row r="144" spans="1:23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</row>
    <row r="145" spans="1:23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</row>
    <row r="146" spans="1:23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</row>
    <row r="147" spans="1:23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</row>
    <row r="148" spans="1:23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</row>
    <row r="149" spans="1:23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</row>
    <row r="150" spans="1:23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</row>
    <row r="151" spans="1:23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</row>
    <row r="152" spans="1:23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</row>
    <row r="153" spans="1:23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</row>
    <row r="154" spans="1:23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</row>
    <row r="155" spans="1:23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</row>
    <row r="156" spans="1:23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</row>
    <row r="157" spans="1:23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</row>
    <row r="158" spans="1:23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</row>
    <row r="159" spans="1:23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</row>
    <row r="160" spans="1:23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</row>
    <row r="161" spans="1:23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</row>
    <row r="162" spans="1:23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</row>
    <row r="163" spans="1:23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</row>
    <row r="164" spans="1:23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</row>
    <row r="165" spans="1:23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</row>
    <row r="166" spans="1:23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</row>
    <row r="167" spans="1:23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</row>
    <row r="168" spans="1:23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</row>
    <row r="169" spans="1:23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</row>
    <row r="170" spans="1:23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</row>
    <row r="171" spans="1:23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</row>
    <row r="172" spans="1:23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</row>
    <row r="173" spans="1:23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</row>
    <row r="174" spans="1:23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</row>
    <row r="175" spans="1:23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</row>
    <row r="176" spans="1:23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</row>
    <row r="177" spans="1:23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</row>
    <row r="178" spans="1:23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</row>
    <row r="179" spans="1:23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</row>
    <row r="180" spans="1:23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</row>
    <row r="181" spans="1:23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</row>
    <row r="182" spans="1:23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</row>
    <row r="183" spans="1:23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</row>
    <row r="184" spans="1:23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</row>
    <row r="185" spans="1:23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</row>
    <row r="186" spans="1:23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</row>
    <row r="187" spans="1:23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</row>
    <row r="188" spans="1:23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</row>
    <row r="189" spans="1:23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</row>
    <row r="190" spans="1:23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</row>
    <row r="191" spans="1:23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</row>
    <row r="192" spans="1:23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</row>
    <row r="193" spans="1:23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</row>
    <row r="194" spans="1:23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</row>
    <row r="195" spans="1:23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</row>
    <row r="196" spans="1:23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</row>
    <row r="197" spans="1:23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</row>
    <row r="198" spans="1:23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</row>
    <row r="199" spans="1:23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</row>
    <row r="200" spans="1:23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</row>
    <row r="201" spans="1:23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</row>
    <row r="202" spans="1:23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</row>
    <row r="203" spans="1:23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</row>
    <row r="204" spans="1:23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</row>
    <row r="205" spans="1:23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</row>
    <row r="206" spans="1:23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</row>
    <row r="207" spans="1:23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</row>
    <row r="208" spans="1:23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</row>
    <row r="209" spans="1:23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</row>
    <row r="210" spans="1:23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</row>
    <row r="211" spans="1:23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</row>
    <row r="212" spans="1:23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</row>
    <row r="213" spans="1:23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</row>
    <row r="214" spans="1:23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</row>
    <row r="215" spans="1:23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</row>
    <row r="216" spans="1:23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</row>
    <row r="217" spans="1:23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</row>
    <row r="218" spans="1:23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</row>
    <row r="219" spans="1:23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</row>
    <row r="220" spans="1:23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</row>
    <row r="221" spans="1:23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</row>
    <row r="222" spans="1:23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</row>
    <row r="223" spans="1:23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</row>
    <row r="224" spans="1:23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</row>
    <row r="225" spans="1:23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</row>
    <row r="226" spans="1:23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</row>
    <row r="227" spans="1:23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</row>
    <row r="228" spans="1:23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</row>
    <row r="229" spans="1:23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</row>
    <row r="230" spans="1:23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</row>
    <row r="231" spans="1:23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</row>
    <row r="232" spans="1:23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</row>
    <row r="233" spans="1:23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</row>
    <row r="234" spans="1:23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</row>
    <row r="235" spans="1:23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</row>
    <row r="236" spans="1:23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</row>
    <row r="237" spans="1:23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</row>
    <row r="238" spans="1:23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</row>
    <row r="239" spans="1:23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</row>
    <row r="240" spans="1:23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</row>
    <row r="241" spans="1:23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</row>
    <row r="242" spans="1:23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</row>
    <row r="243" spans="1:23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</row>
    <row r="244" spans="1:23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</row>
    <row r="245" spans="1:23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</row>
    <row r="246" spans="1:23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</row>
    <row r="247" spans="1:23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</row>
    <row r="248" spans="1:23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</row>
    <row r="249" spans="1:23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</row>
    <row r="250" spans="1:23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</row>
    <row r="251" spans="1:23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</row>
    <row r="252" spans="1:23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</row>
    <row r="253" spans="1:23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</row>
    <row r="254" spans="1:23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</row>
    <row r="255" spans="1:23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</row>
    <row r="256" spans="1:23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</row>
    <row r="257" spans="1:23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</row>
    <row r="258" spans="1:23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</row>
    <row r="259" spans="1:23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</row>
    <row r="260" spans="1:23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</row>
    <row r="261" spans="1:23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</row>
    <row r="262" spans="1:23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</row>
    <row r="263" spans="123:235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</row>
    <row r="264" spans="123:235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</row>
    <row r="265" spans="123:235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</row>
    <row r="266" spans="123:235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</row>
    <row r="267" spans="123:235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</row>
    <row r="268" spans="123:235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</row>
    <row r="269" spans="123:235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</row>
    <row r="270" spans="123:235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</row>
    <row r="271" spans="123:235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</row>
    <row r="272" spans="123:23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</row>
    <row r="273" spans="123:23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</row>
    <row r="274" spans="123:23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</row>
    <row r="275" spans="123:23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</row>
    <row r="276" spans="123:23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</row>
    <row r="277" spans="123:23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</row>
    <row r="278" spans="123:23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</row>
    <row r="279" spans="123:23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</row>
    <row r="280" spans="123:23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</row>
    <row r="281" spans="123:23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</row>
    <row r="282" spans="123:23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</row>
    <row r="283" spans="123:23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</row>
    <row r="284" spans="123:23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</row>
    <row r="285" spans="123:23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</row>
    <row r="286" spans="123:23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</row>
    <row r="287" spans="123:23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</row>
    <row r="288" spans="123:23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</row>
    <row r="289" spans="123:23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</row>
    <row r="290" spans="123:23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</row>
    <row r="291" spans="123:23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</row>
    <row r="292" spans="123:23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</row>
    <row r="293" spans="123:23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</row>
    <row r="294" spans="123:23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</row>
    <row r="295" spans="123:23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</row>
    <row r="296" spans="123:23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</row>
    <row r="297" spans="123:23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</row>
    <row r="298" spans="123:23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</row>
    <row r="299" spans="123:23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</row>
    <row r="300" spans="123:23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</row>
    <row r="301" spans="123:23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</row>
    <row r="302" spans="123:23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</row>
    <row r="303" spans="123:23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</row>
    <row r="304" spans="123:23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</row>
    <row r="305" spans="123:23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</row>
    <row r="306" spans="123:23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</row>
    <row r="307" spans="123:23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</row>
    <row r="308" spans="123:23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</row>
    <row r="309" spans="123:23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</row>
    <row r="310" spans="123:23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</row>
    <row r="311" spans="123:23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</row>
    <row r="312" spans="123:23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</row>
    <row r="313" spans="123:23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</row>
    <row r="314" spans="123:23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</row>
    <row r="315" spans="123:23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</row>
    <row r="316" spans="123:23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</row>
    <row r="317" spans="123:23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</row>
    <row r="318" spans="123:23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</row>
    <row r="319" spans="123:23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</row>
    <row r="320" spans="123:23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</row>
    <row r="321" spans="123:23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</row>
    <row r="322" spans="123:23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</row>
    <row r="323" spans="123:23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</row>
    <row r="324" spans="123:23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</row>
    <row r="325" spans="123:23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</row>
    <row r="326" spans="123:23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</row>
    <row r="327" spans="123:23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</row>
    <row r="328" spans="123:23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</row>
    <row r="329" spans="123:23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</row>
    <row r="330" spans="123:23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</row>
    <row r="331" spans="123:23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</row>
    <row r="332" spans="123:23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</row>
    <row r="333" spans="123:23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</row>
    <row r="334" spans="123:23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</row>
    <row r="335" spans="123:23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</row>
    <row r="336" spans="123:23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</row>
    <row r="337" spans="123:23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</row>
    <row r="338" spans="123:23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</row>
    <row r="339" spans="123:23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</row>
    <row r="340" spans="123:23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</row>
    <row r="341" spans="123:23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</row>
    <row r="342" spans="123:23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</row>
    <row r="343" spans="123:23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</row>
    <row r="344" spans="123:23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</row>
    <row r="345" spans="123:23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</row>
    <row r="346" spans="123:23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</row>
    <row r="347" spans="123:23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</row>
    <row r="348" spans="123:23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</row>
    <row r="349" spans="123:23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</row>
    <row r="350" spans="123:23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</row>
    <row r="351" spans="123:23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</row>
    <row r="352" spans="123:23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</row>
    <row r="353" spans="123:23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</row>
    <row r="354" spans="123:23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</row>
    <row r="355" spans="123:23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</row>
    <row r="356" spans="123:23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</row>
    <row r="357" spans="123:23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</row>
    <row r="358" spans="123:23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</row>
    <row r="359" spans="123:23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</row>
    <row r="360" spans="123:23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</row>
    <row r="361" spans="123:23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</row>
    <row r="362" spans="123:23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</row>
    <row r="363" spans="123:235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</row>
    <row r="364" spans="123:235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</row>
    <row r="365" spans="123:235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</row>
    <row r="366" spans="123:235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</row>
  </sheetData>
  <sheetProtection/>
  <mergeCells count="449">
    <mergeCell ref="B28:AW29"/>
    <mergeCell ref="A10:DO10"/>
    <mergeCell ref="CN15:CP15"/>
    <mergeCell ref="CQ15:CS15"/>
    <mergeCell ref="CT15:CV15"/>
    <mergeCell ref="CW15:CY15"/>
    <mergeCell ref="CZ15:DB15"/>
    <mergeCell ref="DC15:DE15"/>
    <mergeCell ref="CK15:CM15"/>
    <mergeCell ref="AY21:BE21"/>
    <mergeCell ref="BS21:BU21"/>
    <mergeCell ref="BV21:BX21"/>
    <mergeCell ref="BY21:CA21"/>
    <mergeCell ref="CB21:CD21"/>
    <mergeCell ref="BG21:BI21"/>
    <mergeCell ref="BJ21:BL21"/>
    <mergeCell ref="BM21:BO21"/>
    <mergeCell ref="BP21:BR21"/>
    <mergeCell ref="BV15:BX15"/>
    <mergeCell ref="DF15:DH15"/>
    <mergeCell ref="BY15:CA15"/>
    <mergeCell ref="CB15:CD15"/>
    <mergeCell ref="CE15:CG15"/>
    <mergeCell ref="CH15:CJ15"/>
    <mergeCell ref="AY12:BE12"/>
    <mergeCell ref="BF12:DO12"/>
    <mergeCell ref="AY13:BE13"/>
    <mergeCell ref="A12:AX12"/>
    <mergeCell ref="AY15:BE15"/>
    <mergeCell ref="BG15:BI15"/>
    <mergeCell ref="BJ15:BL15"/>
    <mergeCell ref="BM15:BO15"/>
    <mergeCell ref="BP15:BR15"/>
    <mergeCell ref="BS15:BU15"/>
    <mergeCell ref="DI15:DK15"/>
    <mergeCell ref="DL15:DN15"/>
    <mergeCell ref="BG17:BI17"/>
    <mergeCell ref="BJ17:BL17"/>
    <mergeCell ref="BM17:BO17"/>
    <mergeCell ref="BP17:BR17"/>
    <mergeCell ref="BS17:BU17"/>
    <mergeCell ref="BV17:BX17"/>
    <mergeCell ref="BY17:CA17"/>
    <mergeCell ref="CB17:CD17"/>
    <mergeCell ref="DI17:DK17"/>
    <mergeCell ref="DL17:DN17"/>
    <mergeCell ref="CQ17:CS17"/>
    <mergeCell ref="CT17:CV17"/>
    <mergeCell ref="CW17:CY17"/>
    <mergeCell ref="CZ17:DB17"/>
    <mergeCell ref="DC17:DE17"/>
    <mergeCell ref="DF17:DH17"/>
    <mergeCell ref="CE17:CG17"/>
    <mergeCell ref="CH17:CJ17"/>
    <mergeCell ref="CK17:CM17"/>
    <mergeCell ref="CN17:CP17"/>
    <mergeCell ref="BY19:CA19"/>
    <mergeCell ref="CB19:CD19"/>
    <mergeCell ref="CE19:CG19"/>
    <mergeCell ref="CH19:CJ19"/>
    <mergeCell ref="BM19:BO19"/>
    <mergeCell ref="BP19:BR19"/>
    <mergeCell ref="BS19:BU19"/>
    <mergeCell ref="BV19:BX19"/>
    <mergeCell ref="CW19:CY19"/>
    <mergeCell ref="CZ19:DB19"/>
    <mergeCell ref="DC19:DE19"/>
    <mergeCell ref="DF19:DH19"/>
    <mergeCell ref="CK19:CM19"/>
    <mergeCell ref="CN19:CP19"/>
    <mergeCell ref="CQ19:CS19"/>
    <mergeCell ref="CT19:CV19"/>
    <mergeCell ref="DI19:DK19"/>
    <mergeCell ref="DL19:DN19"/>
    <mergeCell ref="BP23:BR23"/>
    <mergeCell ref="AY25:BE25"/>
    <mergeCell ref="BG25:BI25"/>
    <mergeCell ref="BJ25:BL25"/>
    <mergeCell ref="AY23:BE23"/>
    <mergeCell ref="BG23:BI23"/>
    <mergeCell ref="BJ23:BL23"/>
    <mergeCell ref="BM23:BO23"/>
    <mergeCell ref="A14:AX14"/>
    <mergeCell ref="AY30:BE30"/>
    <mergeCell ref="BG30:BI30"/>
    <mergeCell ref="BJ30:BL30"/>
    <mergeCell ref="B26:AW27"/>
    <mergeCell ref="AY27:BE28"/>
    <mergeCell ref="BG19:BI19"/>
    <mergeCell ref="BJ19:BL19"/>
    <mergeCell ref="AY14:BE14"/>
    <mergeCell ref="BF14:DO14"/>
    <mergeCell ref="BS32:BU33"/>
    <mergeCell ref="BV32:BX33"/>
    <mergeCell ref="BM30:BO30"/>
    <mergeCell ref="BP30:BR30"/>
    <mergeCell ref="BS30:BU30"/>
    <mergeCell ref="BV30:BX30"/>
    <mergeCell ref="B31:AW32"/>
    <mergeCell ref="AY32:BE33"/>
    <mergeCell ref="BG32:BI33"/>
    <mergeCell ref="BJ32:BL33"/>
    <mergeCell ref="BM32:BO33"/>
    <mergeCell ref="BP32:BR33"/>
    <mergeCell ref="CN27:CP28"/>
    <mergeCell ref="CB32:CD33"/>
    <mergeCell ref="CE32:CG33"/>
    <mergeCell ref="CH32:CJ33"/>
    <mergeCell ref="CK32:CM33"/>
    <mergeCell ref="CN32:CP33"/>
    <mergeCell ref="CB27:CD28"/>
    <mergeCell ref="CK30:CM30"/>
    <mergeCell ref="CN30:CP30"/>
    <mergeCell ref="CB30:CD30"/>
    <mergeCell ref="BY32:CA33"/>
    <mergeCell ref="CK27:CM28"/>
    <mergeCell ref="BY27:CA28"/>
    <mergeCell ref="BY30:CA30"/>
    <mergeCell ref="CE30:CG30"/>
    <mergeCell ref="CH30:CJ30"/>
    <mergeCell ref="BG27:BI28"/>
    <mergeCell ref="BJ27:BL28"/>
    <mergeCell ref="BM27:BO28"/>
    <mergeCell ref="BP27:BR28"/>
    <mergeCell ref="BS27:BU28"/>
    <mergeCell ref="BV27:BX28"/>
    <mergeCell ref="B35:AW37"/>
    <mergeCell ref="DC21:DE21"/>
    <mergeCell ref="CE21:CG21"/>
    <mergeCell ref="CH21:CJ21"/>
    <mergeCell ref="CK21:CM21"/>
    <mergeCell ref="CN21:CP21"/>
    <mergeCell ref="BG36:BI36"/>
    <mergeCell ref="BJ36:BL36"/>
    <mergeCell ref="CE27:CG28"/>
    <mergeCell ref="CH27:CJ28"/>
    <mergeCell ref="DF21:DH21"/>
    <mergeCell ref="DI21:DK21"/>
    <mergeCell ref="DL21:DN21"/>
    <mergeCell ref="CQ21:CS21"/>
    <mergeCell ref="CT21:CV21"/>
    <mergeCell ref="CW21:CY21"/>
    <mergeCell ref="CZ21:DB21"/>
    <mergeCell ref="CN36:CP36"/>
    <mergeCell ref="B38:AW39"/>
    <mergeCell ref="AY39:BE40"/>
    <mergeCell ref="BG39:BI40"/>
    <mergeCell ref="B40:AW41"/>
    <mergeCell ref="BY36:CA36"/>
    <mergeCell ref="CB36:CD36"/>
    <mergeCell ref="CE36:CG36"/>
    <mergeCell ref="CH36:CJ36"/>
    <mergeCell ref="BM36:BO36"/>
    <mergeCell ref="AQ2:AS3"/>
    <mergeCell ref="AE2:AJ3"/>
    <mergeCell ref="AE5:AJ6"/>
    <mergeCell ref="BC2:BE3"/>
    <mergeCell ref="AK2:AM3"/>
    <mergeCell ref="AT2:AV3"/>
    <mergeCell ref="AT5:AV6"/>
    <mergeCell ref="AK5:AM6"/>
    <mergeCell ref="AN5:AP6"/>
    <mergeCell ref="AQ5:AS6"/>
    <mergeCell ref="BS36:BU36"/>
    <mergeCell ref="BV36:BX36"/>
    <mergeCell ref="B33:AW34"/>
    <mergeCell ref="AY36:BE36"/>
    <mergeCell ref="BO2:BQ3"/>
    <mergeCell ref="BU5:BW6"/>
    <mergeCell ref="BX5:BZ6"/>
    <mergeCell ref="A9:DO9"/>
    <mergeCell ref="D1:X6"/>
    <mergeCell ref="AN2:AP3"/>
    <mergeCell ref="AY42:BE42"/>
    <mergeCell ref="BG42:BI42"/>
    <mergeCell ref="BJ42:BL42"/>
    <mergeCell ref="BM42:BO42"/>
    <mergeCell ref="BK39:CM40"/>
    <mergeCell ref="AW5:AY6"/>
    <mergeCell ref="AZ5:BB6"/>
    <mergeCell ref="BL5:BQ6"/>
    <mergeCell ref="CK36:CM36"/>
    <mergeCell ref="BP36:BR36"/>
    <mergeCell ref="CB42:CD42"/>
    <mergeCell ref="CE42:CG42"/>
    <mergeCell ref="CH42:CJ42"/>
    <mergeCell ref="CK42:CM42"/>
    <mergeCell ref="BP42:BR42"/>
    <mergeCell ref="BS42:BU42"/>
    <mergeCell ref="BV42:BX42"/>
    <mergeCell ref="BY42:CA42"/>
    <mergeCell ref="CZ42:DB42"/>
    <mergeCell ref="DC42:DE42"/>
    <mergeCell ref="DF42:DH42"/>
    <mergeCell ref="DI42:DK42"/>
    <mergeCell ref="CN42:CP42"/>
    <mergeCell ref="CQ42:CS42"/>
    <mergeCell ref="CT42:CV42"/>
    <mergeCell ref="CW42:CY42"/>
    <mergeCell ref="DL42:DN42"/>
    <mergeCell ref="B43:AW45"/>
    <mergeCell ref="AY44:BE44"/>
    <mergeCell ref="BG44:BI44"/>
    <mergeCell ref="BJ44:BL44"/>
    <mergeCell ref="BM44:BO44"/>
    <mergeCell ref="BP44:BR44"/>
    <mergeCell ref="BS44:BU44"/>
    <mergeCell ref="BV44:BX44"/>
    <mergeCell ref="BY44:CA44"/>
    <mergeCell ref="DF44:DH44"/>
    <mergeCell ref="DI44:DK44"/>
    <mergeCell ref="CN44:CP44"/>
    <mergeCell ref="CQ44:CS44"/>
    <mergeCell ref="CT44:CV44"/>
    <mergeCell ref="CW44:CY44"/>
    <mergeCell ref="BP47:BR47"/>
    <mergeCell ref="BS47:BU47"/>
    <mergeCell ref="BV47:BX47"/>
    <mergeCell ref="BY47:CA47"/>
    <mergeCell ref="CZ44:DB44"/>
    <mergeCell ref="DC44:DE44"/>
    <mergeCell ref="CB44:CD44"/>
    <mergeCell ref="CE44:CG44"/>
    <mergeCell ref="CH44:CJ44"/>
    <mergeCell ref="CK44:CM44"/>
    <mergeCell ref="CB47:CD47"/>
    <mergeCell ref="CE47:CG47"/>
    <mergeCell ref="CH47:CJ47"/>
    <mergeCell ref="CK47:CM47"/>
    <mergeCell ref="DL44:DN44"/>
    <mergeCell ref="B46:AW48"/>
    <mergeCell ref="AY47:BE47"/>
    <mergeCell ref="BG47:BI47"/>
    <mergeCell ref="BJ47:BL47"/>
    <mergeCell ref="BM47:BO47"/>
    <mergeCell ref="CZ47:DB47"/>
    <mergeCell ref="DC47:DE47"/>
    <mergeCell ref="DF47:DH47"/>
    <mergeCell ref="DI47:DK47"/>
    <mergeCell ref="CN47:CP47"/>
    <mergeCell ref="CQ47:CS47"/>
    <mergeCell ref="CT47:CV47"/>
    <mergeCell ref="CW47:CY47"/>
    <mergeCell ref="DL47:DN47"/>
    <mergeCell ref="AY49:BE49"/>
    <mergeCell ref="BG49:BI49"/>
    <mergeCell ref="BJ49:BL49"/>
    <mergeCell ref="BM49:BO49"/>
    <mergeCell ref="BP49:BR49"/>
    <mergeCell ref="BS49:BU49"/>
    <mergeCell ref="BV49:BX49"/>
    <mergeCell ref="BY49:CA49"/>
    <mergeCell ref="CB49:CD49"/>
    <mergeCell ref="DF49:DH49"/>
    <mergeCell ref="DI49:DK49"/>
    <mergeCell ref="DL49:DN49"/>
    <mergeCell ref="CQ49:CS49"/>
    <mergeCell ref="CT49:CV49"/>
    <mergeCell ref="CW49:CY49"/>
    <mergeCell ref="CZ49:DB49"/>
    <mergeCell ref="BJ51:BL51"/>
    <mergeCell ref="BM51:BO51"/>
    <mergeCell ref="BP51:BR51"/>
    <mergeCell ref="DC49:DE49"/>
    <mergeCell ref="CE49:CG49"/>
    <mergeCell ref="CH49:CJ49"/>
    <mergeCell ref="CK49:CM49"/>
    <mergeCell ref="CN49:CP49"/>
    <mergeCell ref="BS51:BU51"/>
    <mergeCell ref="BV51:BX51"/>
    <mergeCell ref="CQ51:CS51"/>
    <mergeCell ref="CT51:CV51"/>
    <mergeCell ref="BY51:CA51"/>
    <mergeCell ref="CB51:CD51"/>
    <mergeCell ref="CE51:CG51"/>
    <mergeCell ref="CH51:CJ51"/>
    <mergeCell ref="DL51:DN51"/>
    <mergeCell ref="BY53:CA53"/>
    <mergeCell ref="CB53:CD53"/>
    <mergeCell ref="DF53:DH53"/>
    <mergeCell ref="DI53:DK53"/>
    <mergeCell ref="DL53:DN53"/>
    <mergeCell ref="CQ53:CS53"/>
    <mergeCell ref="CT53:CV53"/>
    <mergeCell ref="CW51:CY51"/>
    <mergeCell ref="CZ51:DB51"/>
    <mergeCell ref="BG53:BI53"/>
    <mergeCell ref="BJ53:BL53"/>
    <mergeCell ref="BM53:BO53"/>
    <mergeCell ref="BP53:BR53"/>
    <mergeCell ref="BJ55:BL55"/>
    <mergeCell ref="DI51:DK51"/>
    <mergeCell ref="DC51:DE51"/>
    <mergeCell ref="DF51:DH51"/>
    <mergeCell ref="CK51:CM51"/>
    <mergeCell ref="CN51:CP51"/>
    <mergeCell ref="BS53:BU53"/>
    <mergeCell ref="DC53:DE53"/>
    <mergeCell ref="CE53:CG53"/>
    <mergeCell ref="CH53:CJ53"/>
    <mergeCell ref="CK53:CM53"/>
    <mergeCell ref="CN53:CP53"/>
    <mergeCell ref="CZ53:DB53"/>
    <mergeCell ref="BV53:BX53"/>
    <mergeCell ref="CW53:CY53"/>
    <mergeCell ref="CK55:CM55"/>
    <mergeCell ref="CN55:CP55"/>
    <mergeCell ref="CQ55:CS55"/>
    <mergeCell ref="BM55:BO55"/>
    <mergeCell ref="BP55:BR55"/>
    <mergeCell ref="CE55:CG55"/>
    <mergeCell ref="CB55:CD55"/>
    <mergeCell ref="BS55:BU55"/>
    <mergeCell ref="BV55:BX55"/>
    <mergeCell ref="BY55:CA55"/>
    <mergeCell ref="DF55:DH55"/>
    <mergeCell ref="DI55:DK55"/>
    <mergeCell ref="DL55:DN55"/>
    <mergeCell ref="B49:AW55"/>
    <mergeCell ref="BG51:BI51"/>
    <mergeCell ref="CT55:CV55"/>
    <mergeCell ref="CW55:CY55"/>
    <mergeCell ref="CZ55:DB55"/>
    <mergeCell ref="DC55:DE55"/>
    <mergeCell ref="CH55:CJ55"/>
    <mergeCell ref="BP57:BR57"/>
    <mergeCell ref="BS57:BU57"/>
    <mergeCell ref="B56:AW58"/>
    <mergeCell ref="AY57:BE57"/>
    <mergeCell ref="BG57:BI57"/>
    <mergeCell ref="BG55:BI55"/>
    <mergeCell ref="BV59:BX59"/>
    <mergeCell ref="BY59:CA59"/>
    <mergeCell ref="BD61:BF61"/>
    <mergeCell ref="BD62:CG62"/>
    <mergeCell ref="BV57:BX57"/>
    <mergeCell ref="BY57:CA57"/>
    <mergeCell ref="CB57:CD57"/>
    <mergeCell ref="CE57:CG57"/>
    <mergeCell ref="BJ57:BL57"/>
    <mergeCell ref="BM57:BO57"/>
    <mergeCell ref="CB59:CD59"/>
    <mergeCell ref="CE59:CG59"/>
    <mergeCell ref="CH59:CJ59"/>
    <mergeCell ref="CK59:CM59"/>
    <mergeCell ref="CH57:CJ57"/>
    <mergeCell ref="B59:AW62"/>
    <mergeCell ref="AY59:BE59"/>
    <mergeCell ref="BM59:BO59"/>
    <mergeCell ref="BP59:BR59"/>
    <mergeCell ref="BS59:BU59"/>
    <mergeCell ref="CK63:CM63"/>
    <mergeCell ref="CN63:CP63"/>
    <mergeCell ref="CK62:DN62"/>
    <mergeCell ref="AY63:BE63"/>
    <mergeCell ref="BG63:BI63"/>
    <mergeCell ref="BJ63:BL63"/>
    <mergeCell ref="BM63:BO63"/>
    <mergeCell ref="BP63:BR63"/>
    <mergeCell ref="BS63:BU63"/>
    <mergeCell ref="BV63:BX63"/>
    <mergeCell ref="BG61:BI61"/>
    <mergeCell ref="BJ61:BL61"/>
    <mergeCell ref="BM61:BO61"/>
    <mergeCell ref="BP61:BR61"/>
    <mergeCell ref="CE63:CG63"/>
    <mergeCell ref="CH63:CJ63"/>
    <mergeCell ref="BY63:CA63"/>
    <mergeCell ref="CB63:CD63"/>
    <mergeCell ref="CE61:CG61"/>
    <mergeCell ref="CH61:CJ61"/>
    <mergeCell ref="CK61:CM61"/>
    <mergeCell ref="CN61:CP61"/>
    <mergeCell ref="BS61:BU61"/>
    <mergeCell ref="BV61:BX61"/>
    <mergeCell ref="BY61:CA61"/>
    <mergeCell ref="CB61:CD61"/>
    <mergeCell ref="DI61:DK61"/>
    <mergeCell ref="DL61:DN61"/>
    <mergeCell ref="CQ61:CS61"/>
    <mergeCell ref="CT61:CV61"/>
    <mergeCell ref="CW61:CY61"/>
    <mergeCell ref="CZ61:DB61"/>
    <mergeCell ref="CQ63:CS63"/>
    <mergeCell ref="CT63:CV63"/>
    <mergeCell ref="CW63:CY63"/>
    <mergeCell ref="CZ63:DB63"/>
    <mergeCell ref="DC61:DE61"/>
    <mergeCell ref="DF61:DH61"/>
    <mergeCell ref="DC63:DE63"/>
    <mergeCell ref="DF63:DH63"/>
    <mergeCell ref="DI63:DK63"/>
    <mergeCell ref="AY65:BE65"/>
    <mergeCell ref="BG65:BI65"/>
    <mergeCell ref="BJ65:BL65"/>
    <mergeCell ref="BG64:CP64"/>
    <mergeCell ref="CK65:CM65"/>
    <mergeCell ref="CN65:CP65"/>
    <mergeCell ref="CU65:DA65"/>
    <mergeCell ref="BG66:CP66"/>
    <mergeCell ref="B64:AX66"/>
    <mergeCell ref="BM65:BO65"/>
    <mergeCell ref="BP65:BR65"/>
    <mergeCell ref="BS65:BU65"/>
    <mergeCell ref="BV65:BX65"/>
    <mergeCell ref="BY65:CA65"/>
    <mergeCell ref="CB65:CD65"/>
    <mergeCell ref="DC65:DE65"/>
    <mergeCell ref="DF65:DH65"/>
    <mergeCell ref="CE65:CG65"/>
    <mergeCell ref="CH65:CJ65"/>
    <mergeCell ref="DI65:DK65"/>
    <mergeCell ref="DL65:DN65"/>
    <mergeCell ref="BJ68:BL68"/>
    <mergeCell ref="BM68:BO68"/>
    <mergeCell ref="BP68:BR68"/>
    <mergeCell ref="BS68:BU68"/>
    <mergeCell ref="BY68:CA68"/>
    <mergeCell ref="CB68:CD68"/>
    <mergeCell ref="DC68:DE68"/>
    <mergeCell ref="DF68:DH68"/>
    <mergeCell ref="CE68:CG68"/>
    <mergeCell ref="BV68:BX68"/>
    <mergeCell ref="BG59:BL59"/>
    <mergeCell ref="CH68:CJ68"/>
    <mergeCell ref="CK68:CM68"/>
    <mergeCell ref="DC66:DN66"/>
    <mergeCell ref="BG67:CP67"/>
    <mergeCell ref="BG68:BI68"/>
    <mergeCell ref="BU72:CN72"/>
    <mergeCell ref="BU73:CN73"/>
    <mergeCell ref="CP72:DO72"/>
    <mergeCell ref="CP73:DO73"/>
    <mergeCell ref="DI68:DK68"/>
    <mergeCell ref="DL68:DN68"/>
    <mergeCell ref="BG69:CP69"/>
    <mergeCell ref="DC69:DN69"/>
    <mergeCell ref="CN68:CP68"/>
    <mergeCell ref="CU68:DA68"/>
    <mergeCell ref="BR2:BT3"/>
    <mergeCell ref="BC5:BE6"/>
    <mergeCell ref="BL2:BN3"/>
    <mergeCell ref="AW2:AY3"/>
    <mergeCell ref="AZ2:BB3"/>
    <mergeCell ref="BR5:BT6"/>
    <mergeCell ref="BI5:BK6"/>
    <mergeCell ref="BF5:BH6"/>
    <mergeCell ref="BF2:BH3"/>
    <mergeCell ref="BI2:BK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W369"/>
  <sheetViews>
    <sheetView zoomScalePageLayoutView="0" workbookViewId="0" topLeftCell="A1">
      <selection activeCell="CR18" sqref="CR18:CT18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53" ht="7.5" customHeight="1">
      <c r="A1" s="2"/>
      <c r="B1" s="2"/>
      <c r="C1" s="2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7"/>
      <c r="CE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</row>
    <row r="2" spans="1:153" ht="7.5" customHeight="1">
      <c r="A2" s="2"/>
      <c r="B2" s="2"/>
      <c r="C2" s="2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2"/>
      <c r="Z2" s="2"/>
      <c r="AA2" s="2"/>
      <c r="AB2" s="3"/>
      <c r="AC2" s="3"/>
      <c r="AD2" s="3"/>
      <c r="AE2" s="175" t="s">
        <v>2</v>
      </c>
      <c r="AF2" s="175"/>
      <c r="AG2" s="175"/>
      <c r="AH2" s="175"/>
      <c r="AI2" s="175"/>
      <c r="AJ2" s="175"/>
      <c r="AK2" s="189" t="str">
        <f>IF(ISBLANK(Лист1!AK2),"",Лист1!AK2)</f>
        <v>1</v>
      </c>
      <c r="AL2" s="189"/>
      <c r="AM2" s="189"/>
      <c r="AN2" s="189" t="str">
        <f>IF(ISBLANK(Лист1!AN2),"",Лист1!AN2)</f>
        <v>1</v>
      </c>
      <c r="AO2" s="189"/>
      <c r="AP2" s="189"/>
      <c r="AQ2" s="189" t="str">
        <f>IF(ISBLANK(Лист1!AQ2),"",Лист1!AQ2)</f>
        <v>1</v>
      </c>
      <c r="AR2" s="189"/>
      <c r="AS2" s="189"/>
      <c r="AT2" s="189" t="str">
        <f>IF(ISBLANK(Лист1!AT2),"",Лист1!AT2)</f>
        <v>1</v>
      </c>
      <c r="AU2" s="189"/>
      <c r="AV2" s="189"/>
      <c r="AW2" s="189" t="str">
        <f>IF(ISBLANK(Лист1!AW2),"",Лист1!AW2)</f>
        <v>1</v>
      </c>
      <c r="AX2" s="189"/>
      <c r="AY2" s="189"/>
      <c r="AZ2" s="189" t="str">
        <f>IF(ISBLANK(Лист1!AZ2),"",Лист1!AZ2)</f>
        <v>1</v>
      </c>
      <c r="BA2" s="189"/>
      <c r="BB2" s="189"/>
      <c r="BC2" s="189" t="str">
        <f>IF(ISBLANK(Лист1!BC2),"",Лист1!BC2)</f>
        <v>1</v>
      </c>
      <c r="BD2" s="189"/>
      <c r="BE2" s="189"/>
      <c r="BF2" s="189" t="str">
        <f>IF(ISBLANK(Лист1!BF2),"",Лист1!BF2)</f>
        <v>1</v>
      </c>
      <c r="BG2" s="189"/>
      <c r="BH2" s="189"/>
      <c r="BI2" s="189" t="str">
        <f>IF(ISBLANK(Лист1!BI2),"",Лист1!BI2)</f>
        <v>1</v>
      </c>
      <c r="BJ2" s="189"/>
      <c r="BK2" s="189"/>
      <c r="BL2" s="189" t="str">
        <f>IF(ISBLANK(Лист1!BL2),"",Лист1!BL2)</f>
        <v>1</v>
      </c>
      <c r="BM2" s="189"/>
      <c r="BN2" s="189"/>
      <c r="BO2" s="189" t="str">
        <f>IF(ISBLANK(Лист1!BO2),"",Лист1!BO2)</f>
        <v>1</v>
      </c>
      <c r="BP2" s="189"/>
      <c r="BQ2" s="189"/>
      <c r="BR2" s="189" t="str">
        <f>IF(ISBLANK(Лист1!BR2),"",Лист1!BR2)</f>
        <v>1</v>
      </c>
      <c r="BS2" s="189"/>
      <c r="BT2" s="189"/>
      <c r="BW2" s="3"/>
      <c r="BX2" s="3"/>
      <c r="BY2" s="3"/>
      <c r="BZ2" s="3"/>
      <c r="CA2" s="3"/>
      <c r="CB2" s="3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</row>
    <row r="3" spans="1:153" ht="7.5" customHeight="1">
      <c r="A3" s="23"/>
      <c r="B3" s="23"/>
      <c r="C3" s="23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3"/>
      <c r="Z3" s="3"/>
      <c r="AA3" s="3"/>
      <c r="AB3" s="3"/>
      <c r="AC3" s="3"/>
      <c r="AD3" s="3"/>
      <c r="AE3" s="175"/>
      <c r="AF3" s="175"/>
      <c r="AG3" s="175"/>
      <c r="AH3" s="175"/>
      <c r="AI3" s="175"/>
      <c r="AJ3" s="175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W3" s="3"/>
      <c r="BX3" s="3"/>
      <c r="BY3" s="3"/>
      <c r="BZ3" s="3"/>
      <c r="CA3" s="3"/>
      <c r="CB3" s="3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</row>
    <row r="4" spans="1:153" ht="7.5" customHeight="1">
      <c r="A4" s="23"/>
      <c r="B4" s="23"/>
      <c r="C4" s="23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</row>
    <row r="5" spans="1:153" ht="7.5" customHeight="1">
      <c r="A5" s="3"/>
      <c r="B5" s="3"/>
      <c r="C5" s="3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3"/>
      <c r="Z5" s="3"/>
      <c r="AA5" s="3"/>
      <c r="AB5" s="3"/>
      <c r="AC5" s="3"/>
      <c r="AD5" s="3"/>
      <c r="AE5" s="174" t="s">
        <v>24</v>
      </c>
      <c r="AF5" s="174"/>
      <c r="AG5" s="174"/>
      <c r="AH5" s="174"/>
      <c r="AI5" s="174"/>
      <c r="AJ5" s="174"/>
      <c r="AK5" s="189" t="str">
        <f>IF(ISBLANK(Лист1!AK5),"",Лист1!AK5)</f>
        <v>1</v>
      </c>
      <c r="AL5" s="189"/>
      <c r="AM5" s="189"/>
      <c r="AN5" s="189" t="str">
        <f>IF(ISBLANK(Лист1!AN5),"",Лист1!AN5)</f>
        <v>1</v>
      </c>
      <c r="AO5" s="189"/>
      <c r="AP5" s="189"/>
      <c r="AQ5" s="189" t="str">
        <f>IF(ISBLANK(Лист1!AQ5),"",Лист1!AQ5)</f>
        <v>1</v>
      </c>
      <c r="AR5" s="189"/>
      <c r="AS5" s="189"/>
      <c r="AT5" s="189" t="str">
        <f>IF(ISBLANK(Лист1!AT5),"",Лист1!AT5)</f>
        <v>1</v>
      </c>
      <c r="AU5" s="189"/>
      <c r="AV5" s="189"/>
      <c r="AW5" s="189" t="str">
        <f>IF(ISBLANK(Лист1!AW5),"",Лист1!AW5)</f>
        <v>1</v>
      </c>
      <c r="AX5" s="189"/>
      <c r="AY5" s="189"/>
      <c r="AZ5" s="189" t="str">
        <f>IF(ISBLANK(Лист1!AZ5),"",Лист1!AZ5)</f>
        <v>1</v>
      </c>
      <c r="BA5" s="189"/>
      <c r="BB5" s="189"/>
      <c r="BC5" s="189" t="str">
        <f>IF(ISBLANK(Лист1!BC5),"",Лист1!BC5)</f>
        <v>1</v>
      </c>
      <c r="BD5" s="189"/>
      <c r="BE5" s="189"/>
      <c r="BF5" s="189" t="str">
        <f>IF(ISBLANK(Лист1!BF5),"",Лист1!BF5)</f>
        <v>1</v>
      </c>
      <c r="BG5" s="189"/>
      <c r="BH5" s="189"/>
      <c r="BI5" s="189" t="str">
        <f>IF(ISBLANK(Лист1!BI5),"",Лист1!BI5)</f>
        <v>1</v>
      </c>
      <c r="BJ5" s="189"/>
      <c r="BK5" s="189"/>
      <c r="BL5" s="162" t="s">
        <v>1</v>
      </c>
      <c r="BM5" s="162"/>
      <c r="BN5" s="162"/>
      <c r="BO5" s="162"/>
      <c r="BP5" s="162"/>
      <c r="BQ5" s="163"/>
      <c r="BR5" s="156"/>
      <c r="BS5" s="156"/>
      <c r="BT5" s="156"/>
      <c r="BU5" s="156"/>
      <c r="BV5" s="156"/>
      <c r="BW5" s="156"/>
      <c r="BX5" s="156"/>
      <c r="BY5" s="156"/>
      <c r="BZ5" s="156"/>
      <c r="CA5" s="30"/>
      <c r="CB5" s="30"/>
      <c r="CC5" s="30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</row>
    <row r="6" spans="1:153" ht="7.5" customHeight="1">
      <c r="A6" s="3"/>
      <c r="B6" s="3"/>
      <c r="C6" s="3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3"/>
      <c r="Z6" s="3"/>
      <c r="AA6" s="3"/>
      <c r="AB6" s="3"/>
      <c r="AC6" s="3"/>
      <c r="AD6" s="3"/>
      <c r="AE6" s="174"/>
      <c r="AF6" s="174"/>
      <c r="AG6" s="174"/>
      <c r="AH6" s="174"/>
      <c r="AI6" s="174"/>
      <c r="AJ6" s="174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62"/>
      <c r="BM6" s="162"/>
      <c r="BN6" s="162"/>
      <c r="BO6" s="162"/>
      <c r="BP6" s="162"/>
      <c r="BQ6" s="163"/>
      <c r="BR6" s="157"/>
      <c r="BS6" s="157"/>
      <c r="BT6" s="157"/>
      <c r="BU6" s="157"/>
      <c r="BV6" s="157"/>
      <c r="BW6" s="157"/>
      <c r="BX6" s="157"/>
      <c r="BY6" s="157"/>
      <c r="BZ6" s="157"/>
      <c r="CA6" s="30"/>
      <c r="CB6" s="30"/>
      <c r="CC6" s="30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</row>
    <row r="7" spans="1:15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</row>
    <row r="8" spans="1:153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</row>
    <row r="9" spans="1:153" ht="13.5" customHeight="1">
      <c r="A9" s="213" t="s">
        <v>111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</row>
    <row r="10" spans="1:153" ht="13.5" customHeight="1">
      <c r="A10" s="213" t="s">
        <v>112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</row>
    <row r="11" s="3" customFormat="1" ht="12.75"/>
    <row r="12" s="3" customFormat="1" ht="12.75">
      <c r="A12" s="66" t="s">
        <v>113</v>
      </c>
    </row>
    <row r="13" s="3" customFormat="1" ht="7.5" customHeight="1"/>
    <row r="14" spans="1:111" s="3" customFormat="1" ht="15" customHeight="1">
      <c r="A14" s="28" t="s">
        <v>13</v>
      </c>
      <c r="C14" s="18"/>
      <c r="D14" s="18"/>
      <c r="E14" s="18"/>
      <c r="F14" s="18"/>
      <c r="G14" s="18"/>
      <c r="H14" s="18"/>
      <c r="I14" s="18"/>
      <c r="J14" s="18"/>
      <c r="R14" s="132" t="s">
        <v>172</v>
      </c>
      <c r="S14" s="133"/>
      <c r="T14" s="134"/>
      <c r="U14" s="132" t="s">
        <v>25</v>
      </c>
      <c r="V14" s="133"/>
      <c r="W14" s="134"/>
      <c r="X14" s="132" t="s">
        <v>25</v>
      </c>
      <c r="Y14" s="133"/>
      <c r="Z14" s="134"/>
      <c r="AA14" s="132" t="s">
        <v>3</v>
      </c>
      <c r="AB14" s="133"/>
      <c r="AC14" s="134"/>
      <c r="AD14" s="132" t="s">
        <v>3</v>
      </c>
      <c r="AE14" s="133"/>
      <c r="AF14" s="134"/>
      <c r="AG14" s="132" t="s">
        <v>3</v>
      </c>
      <c r="AH14" s="133"/>
      <c r="AI14" s="134"/>
      <c r="AJ14" s="103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26" t="s">
        <v>21</v>
      </c>
      <c r="BD14" s="132" t="s">
        <v>141</v>
      </c>
      <c r="BE14" s="133"/>
      <c r="BF14" s="134"/>
      <c r="BG14" s="132" t="s">
        <v>165</v>
      </c>
      <c r="BH14" s="133"/>
      <c r="BI14" s="134"/>
      <c r="BL14" s="1"/>
      <c r="BM14" s="1"/>
      <c r="BN14" s="1"/>
      <c r="BO14" s="1"/>
      <c r="BP14" s="1"/>
      <c r="BQ14" s="1"/>
      <c r="DG14" s="26"/>
    </row>
    <row r="15" spans="2:69" s="3" customFormat="1" ht="12.75" customHeight="1">
      <c r="B15" s="27"/>
      <c r="C15" s="27"/>
      <c r="D15" s="27"/>
      <c r="E15" s="27"/>
      <c r="F15" s="27"/>
      <c r="G15" s="27"/>
      <c r="H15" s="27"/>
      <c r="I15" s="27"/>
      <c r="J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L15" s="1"/>
      <c r="BM15" s="1"/>
      <c r="BN15" s="1"/>
      <c r="BO15" s="1"/>
      <c r="BP15" s="1"/>
      <c r="BQ15" s="1"/>
    </row>
    <row r="16" spans="1:119" s="3" customFormat="1" ht="15" customHeight="1">
      <c r="A16" s="28" t="s">
        <v>14</v>
      </c>
      <c r="C16" s="18"/>
      <c r="D16" s="18"/>
      <c r="E16" s="18"/>
      <c r="F16" s="18"/>
      <c r="G16" s="18"/>
      <c r="H16" s="18"/>
      <c r="I16" s="18"/>
      <c r="J16" s="18"/>
      <c r="R16" s="135"/>
      <c r="S16" s="136"/>
      <c r="T16" s="137"/>
      <c r="U16" s="135"/>
      <c r="V16" s="136"/>
      <c r="W16" s="137"/>
      <c r="X16" s="135"/>
      <c r="Y16" s="136"/>
      <c r="Z16" s="137"/>
      <c r="AA16" s="135"/>
      <c r="AB16" s="136"/>
      <c r="AC16" s="137"/>
      <c r="AD16" s="135"/>
      <c r="AE16" s="136"/>
      <c r="AF16" s="137"/>
      <c r="AG16" s="135"/>
      <c r="AH16" s="136"/>
      <c r="AI16" s="137"/>
      <c r="AJ16" s="135"/>
      <c r="AK16" s="136"/>
      <c r="AL16" s="137"/>
      <c r="AM16" s="135"/>
      <c r="AN16" s="136"/>
      <c r="AO16" s="137"/>
      <c r="AP16" s="135"/>
      <c r="AQ16" s="136"/>
      <c r="AR16" s="137"/>
      <c r="AS16" s="135"/>
      <c r="AT16" s="136"/>
      <c r="AU16" s="137"/>
      <c r="AV16" s="135"/>
      <c r="AW16" s="136"/>
      <c r="AX16" s="137"/>
      <c r="AY16" s="135"/>
      <c r="AZ16" s="136"/>
      <c r="BA16" s="137"/>
      <c r="BB16" s="135"/>
      <c r="BC16" s="136"/>
      <c r="BD16" s="137"/>
      <c r="BE16" s="135"/>
      <c r="BF16" s="136"/>
      <c r="BG16" s="137"/>
      <c r="BH16" s="135"/>
      <c r="BI16" s="136"/>
      <c r="BJ16" s="137"/>
      <c r="BK16" s="135"/>
      <c r="BL16" s="136"/>
      <c r="BM16" s="137"/>
      <c r="BN16" s="135"/>
      <c r="BO16" s="136"/>
      <c r="BP16" s="137"/>
      <c r="BQ16" s="135"/>
      <c r="BR16" s="136"/>
      <c r="BS16" s="137"/>
      <c r="BT16" s="135"/>
      <c r="BU16" s="136"/>
      <c r="BV16" s="137"/>
      <c r="BW16" s="135"/>
      <c r="BX16" s="136"/>
      <c r="BY16" s="137"/>
      <c r="BZ16" s="135"/>
      <c r="CA16" s="136"/>
      <c r="CB16" s="137"/>
      <c r="CC16" s="135"/>
      <c r="CD16" s="136"/>
      <c r="CE16" s="137"/>
      <c r="CF16" s="135"/>
      <c r="CG16" s="136"/>
      <c r="CH16" s="137"/>
      <c r="CI16" s="135"/>
      <c r="CJ16" s="136"/>
      <c r="CK16" s="137"/>
      <c r="CL16" s="135"/>
      <c r="CM16" s="136"/>
      <c r="CN16" s="137"/>
      <c r="CO16" s="135"/>
      <c r="CP16" s="136"/>
      <c r="CQ16" s="137"/>
      <c r="CR16" s="135"/>
      <c r="CS16" s="136"/>
      <c r="CT16" s="137"/>
      <c r="CU16" s="135"/>
      <c r="CV16" s="136"/>
      <c r="CW16" s="137"/>
      <c r="CX16" s="135"/>
      <c r="CY16" s="136"/>
      <c r="CZ16" s="137"/>
      <c r="DA16" s="135"/>
      <c r="DB16" s="136"/>
      <c r="DC16" s="137"/>
      <c r="DD16" s="135"/>
      <c r="DE16" s="136"/>
      <c r="DF16" s="137"/>
      <c r="DG16" s="135"/>
      <c r="DH16" s="136"/>
      <c r="DI16" s="137"/>
      <c r="DJ16" s="135"/>
      <c r="DK16" s="136"/>
      <c r="DL16" s="137"/>
      <c r="DM16" s="135"/>
      <c r="DN16" s="136"/>
      <c r="DO16" s="137"/>
    </row>
    <row r="17" spans="2:71" s="3" customFormat="1" ht="12.75" customHeight="1">
      <c r="B17" s="27"/>
      <c r="C17" s="27"/>
      <c r="D17" s="27"/>
      <c r="E17" s="27"/>
      <c r="F17" s="27"/>
      <c r="G17" s="27"/>
      <c r="H17" s="27"/>
      <c r="I17" s="27"/>
      <c r="J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N17" s="1"/>
      <c r="BO17" s="1"/>
      <c r="BP17" s="1"/>
      <c r="BQ17" s="1"/>
      <c r="BR17" s="1"/>
      <c r="BS17" s="1"/>
    </row>
    <row r="18" spans="1:119" s="3" customFormat="1" ht="15" customHeight="1">
      <c r="A18" s="28" t="s">
        <v>15</v>
      </c>
      <c r="C18" s="58"/>
      <c r="D18" s="58"/>
      <c r="E18" s="58"/>
      <c r="F18" s="58"/>
      <c r="G18" s="58"/>
      <c r="H18" s="58"/>
      <c r="I18" s="58"/>
      <c r="J18" s="58"/>
      <c r="K18" s="59"/>
      <c r="L18" s="59"/>
      <c r="M18" s="59"/>
      <c r="N18" s="59"/>
      <c r="O18" s="59"/>
      <c r="P18" s="59"/>
      <c r="R18" s="132" t="s">
        <v>153</v>
      </c>
      <c r="S18" s="133"/>
      <c r="T18" s="134"/>
      <c r="U18" s="132" t="s">
        <v>142</v>
      </c>
      <c r="V18" s="133"/>
      <c r="W18" s="134"/>
      <c r="X18" s="132" t="s">
        <v>148</v>
      </c>
      <c r="Y18" s="133"/>
      <c r="Z18" s="134"/>
      <c r="AA18" s="132" t="s">
        <v>142</v>
      </c>
      <c r="AB18" s="133"/>
      <c r="AC18" s="134"/>
      <c r="AD18" s="132" t="s">
        <v>146</v>
      </c>
      <c r="AE18" s="133"/>
      <c r="AF18" s="134"/>
      <c r="AG18" s="132" t="s">
        <v>154</v>
      </c>
      <c r="AH18" s="133"/>
      <c r="AI18" s="134"/>
      <c r="AJ18" s="132" t="s">
        <v>143</v>
      </c>
      <c r="AK18" s="133"/>
      <c r="AL18" s="134"/>
      <c r="AM18" s="132" t="s">
        <v>154</v>
      </c>
      <c r="AN18" s="133"/>
      <c r="AO18" s="134"/>
      <c r="AP18" s="132" t="s">
        <v>151</v>
      </c>
      <c r="AQ18" s="133"/>
      <c r="AR18" s="134"/>
      <c r="AS18" s="132" t="s">
        <v>146</v>
      </c>
      <c r="AT18" s="133"/>
      <c r="AU18" s="134"/>
      <c r="AV18" s="132" t="s">
        <v>161</v>
      </c>
      <c r="AW18" s="133"/>
      <c r="AX18" s="134"/>
      <c r="AY18" s="135"/>
      <c r="AZ18" s="136"/>
      <c r="BA18" s="137"/>
      <c r="BB18" s="135"/>
      <c r="BC18" s="136"/>
      <c r="BD18" s="137"/>
      <c r="BE18" s="135"/>
      <c r="BF18" s="136"/>
      <c r="BG18" s="137"/>
      <c r="BH18" s="135"/>
      <c r="BI18" s="136"/>
      <c r="BJ18" s="137"/>
      <c r="BK18" s="135"/>
      <c r="BL18" s="136"/>
      <c r="BM18" s="137"/>
      <c r="BN18" s="135"/>
      <c r="BO18" s="136"/>
      <c r="BP18" s="137"/>
      <c r="BQ18" s="135"/>
      <c r="BR18" s="136"/>
      <c r="BS18" s="137"/>
      <c r="BT18" s="135"/>
      <c r="BU18" s="136"/>
      <c r="BV18" s="137"/>
      <c r="BW18" s="135"/>
      <c r="BX18" s="136"/>
      <c r="BY18" s="137"/>
      <c r="BZ18" s="135"/>
      <c r="CA18" s="136"/>
      <c r="CB18" s="137"/>
      <c r="CC18" s="135"/>
      <c r="CD18" s="136"/>
      <c r="CE18" s="137"/>
      <c r="CF18" s="135"/>
      <c r="CG18" s="136"/>
      <c r="CH18" s="137"/>
      <c r="CI18" s="135"/>
      <c r="CJ18" s="136"/>
      <c r="CK18" s="137"/>
      <c r="CL18" s="135"/>
      <c r="CM18" s="136"/>
      <c r="CN18" s="137"/>
      <c r="CO18" s="135"/>
      <c r="CP18" s="136"/>
      <c r="CQ18" s="137"/>
      <c r="CR18" s="135"/>
      <c r="CS18" s="136"/>
      <c r="CT18" s="137"/>
      <c r="CU18" s="135"/>
      <c r="CV18" s="136"/>
      <c r="CW18" s="137"/>
      <c r="CX18" s="135"/>
      <c r="CY18" s="136"/>
      <c r="CZ18" s="137"/>
      <c r="DA18" s="135"/>
      <c r="DB18" s="136"/>
      <c r="DC18" s="137"/>
      <c r="DD18" s="135"/>
      <c r="DE18" s="136"/>
      <c r="DF18" s="137"/>
      <c r="DG18" s="135"/>
      <c r="DH18" s="136"/>
      <c r="DI18" s="137"/>
      <c r="DJ18" s="135"/>
      <c r="DK18" s="136"/>
      <c r="DL18" s="137"/>
      <c r="DM18" s="135"/>
      <c r="DN18" s="136"/>
      <c r="DO18" s="137"/>
    </row>
    <row r="19" spans="1:119" s="3" customFormat="1" ht="7.5" customHeight="1">
      <c r="A19" s="28"/>
      <c r="C19" s="58"/>
      <c r="D19" s="58"/>
      <c r="E19" s="58"/>
      <c r="F19" s="58"/>
      <c r="G19" s="58"/>
      <c r="H19" s="58"/>
      <c r="I19" s="58"/>
      <c r="J19" s="58"/>
      <c r="K19" s="59"/>
      <c r="L19" s="59"/>
      <c r="M19" s="59"/>
      <c r="N19" s="59"/>
      <c r="O19" s="59"/>
      <c r="P19" s="59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</row>
    <row r="20" spans="1:71" s="3" customFormat="1" ht="7.5" customHeight="1">
      <c r="A20" s="117" t="s">
        <v>114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N20" s="1"/>
      <c r="BO20" s="1"/>
      <c r="BP20" s="1"/>
      <c r="BQ20" s="1"/>
      <c r="BR20" s="1"/>
      <c r="BS20" s="1"/>
    </row>
    <row r="21" spans="1:119" s="3" customFormat="1" ht="7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9"/>
      <c r="S21" s="120"/>
      <c r="T21" s="121"/>
      <c r="U21" s="119"/>
      <c r="V21" s="120"/>
      <c r="W21" s="121"/>
      <c r="X21" s="119"/>
      <c r="Y21" s="120"/>
      <c r="Z21" s="121"/>
      <c r="AA21" s="119"/>
      <c r="AB21" s="120"/>
      <c r="AC21" s="121"/>
      <c r="AD21" s="119"/>
      <c r="AE21" s="120"/>
      <c r="AF21" s="121"/>
      <c r="AG21" s="119"/>
      <c r="AH21" s="120"/>
      <c r="AI21" s="121"/>
      <c r="AJ21" s="119"/>
      <c r="AK21" s="120"/>
      <c r="AL21" s="121"/>
      <c r="AM21" s="119"/>
      <c r="AN21" s="120"/>
      <c r="AO21" s="121"/>
      <c r="AP21" s="119"/>
      <c r="AQ21" s="120"/>
      <c r="AR21" s="121"/>
      <c r="AS21" s="119"/>
      <c r="AT21" s="120"/>
      <c r="AU21" s="121"/>
      <c r="AV21" s="119"/>
      <c r="AW21" s="120"/>
      <c r="AX21" s="121"/>
      <c r="AY21" s="119"/>
      <c r="AZ21" s="120"/>
      <c r="BA21" s="121"/>
      <c r="BB21" s="119"/>
      <c r="BC21" s="120"/>
      <c r="BD21" s="121"/>
      <c r="BE21" s="119"/>
      <c r="BF21" s="120"/>
      <c r="BG21" s="121"/>
      <c r="BH21" s="119"/>
      <c r="BI21" s="120"/>
      <c r="BJ21" s="121"/>
      <c r="BK21" s="119"/>
      <c r="BL21" s="120"/>
      <c r="BM21" s="121"/>
      <c r="BN21" s="119"/>
      <c r="BO21" s="120"/>
      <c r="BP21" s="121"/>
      <c r="BQ21" s="119"/>
      <c r="BR21" s="120"/>
      <c r="BS21" s="121"/>
      <c r="BT21" s="119"/>
      <c r="BU21" s="120"/>
      <c r="BV21" s="121"/>
      <c r="BW21" s="119"/>
      <c r="BX21" s="120"/>
      <c r="BY21" s="121"/>
      <c r="BZ21" s="119"/>
      <c r="CA21" s="120"/>
      <c r="CB21" s="121"/>
      <c r="CC21" s="119"/>
      <c r="CD21" s="120"/>
      <c r="CE21" s="121"/>
      <c r="CF21" s="119"/>
      <c r="CG21" s="120"/>
      <c r="CH21" s="121"/>
      <c r="CI21" s="119"/>
      <c r="CJ21" s="120"/>
      <c r="CK21" s="121"/>
      <c r="CL21" s="119"/>
      <c r="CM21" s="120"/>
      <c r="CN21" s="121"/>
      <c r="CO21" s="119"/>
      <c r="CP21" s="120"/>
      <c r="CQ21" s="121"/>
      <c r="CR21" s="119"/>
      <c r="CS21" s="120"/>
      <c r="CT21" s="121"/>
      <c r="CU21" s="119"/>
      <c r="CV21" s="120"/>
      <c r="CW21" s="121"/>
      <c r="CX21" s="119"/>
      <c r="CY21" s="120"/>
      <c r="CZ21" s="121"/>
      <c r="DA21" s="119"/>
      <c r="DB21" s="120"/>
      <c r="DC21" s="121"/>
      <c r="DD21" s="119"/>
      <c r="DE21" s="120"/>
      <c r="DF21" s="121"/>
      <c r="DG21" s="119"/>
      <c r="DH21" s="120"/>
      <c r="DI21" s="121"/>
      <c r="DJ21" s="119"/>
      <c r="DK21" s="120"/>
      <c r="DL21" s="121"/>
      <c r="DM21" s="119"/>
      <c r="DN21" s="120"/>
      <c r="DO21" s="121"/>
    </row>
    <row r="22" spans="1:119" s="3" customFormat="1" ht="7.5" customHeight="1">
      <c r="A22" s="212" t="s">
        <v>115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122"/>
      <c r="S22" s="123"/>
      <c r="T22" s="124"/>
      <c r="U22" s="122"/>
      <c r="V22" s="123"/>
      <c r="W22" s="124"/>
      <c r="X22" s="122"/>
      <c r="Y22" s="123"/>
      <c r="Z22" s="124"/>
      <c r="AA22" s="122"/>
      <c r="AB22" s="123"/>
      <c r="AC22" s="124"/>
      <c r="AD22" s="122"/>
      <c r="AE22" s="123"/>
      <c r="AF22" s="124"/>
      <c r="AG22" s="122"/>
      <c r="AH22" s="123"/>
      <c r="AI22" s="124"/>
      <c r="AJ22" s="122"/>
      <c r="AK22" s="123"/>
      <c r="AL22" s="124"/>
      <c r="AM22" s="122"/>
      <c r="AN22" s="123"/>
      <c r="AO22" s="124"/>
      <c r="AP22" s="122"/>
      <c r="AQ22" s="123"/>
      <c r="AR22" s="124"/>
      <c r="AS22" s="122"/>
      <c r="AT22" s="123"/>
      <c r="AU22" s="124"/>
      <c r="AV22" s="122"/>
      <c r="AW22" s="123"/>
      <c r="AX22" s="124"/>
      <c r="AY22" s="122"/>
      <c r="AZ22" s="123"/>
      <c r="BA22" s="124"/>
      <c r="BB22" s="122"/>
      <c r="BC22" s="123"/>
      <c r="BD22" s="124"/>
      <c r="BE22" s="122"/>
      <c r="BF22" s="123"/>
      <c r="BG22" s="124"/>
      <c r="BH22" s="122"/>
      <c r="BI22" s="123"/>
      <c r="BJ22" s="124"/>
      <c r="BK22" s="122"/>
      <c r="BL22" s="123"/>
      <c r="BM22" s="124"/>
      <c r="BN22" s="122"/>
      <c r="BO22" s="123"/>
      <c r="BP22" s="124"/>
      <c r="BQ22" s="122"/>
      <c r="BR22" s="123"/>
      <c r="BS22" s="124"/>
      <c r="BT22" s="122"/>
      <c r="BU22" s="123"/>
      <c r="BV22" s="124"/>
      <c r="BW22" s="122"/>
      <c r="BX22" s="123"/>
      <c r="BY22" s="124"/>
      <c r="BZ22" s="122"/>
      <c r="CA22" s="123"/>
      <c r="CB22" s="124"/>
      <c r="CC22" s="122"/>
      <c r="CD22" s="123"/>
      <c r="CE22" s="124"/>
      <c r="CF22" s="122"/>
      <c r="CG22" s="123"/>
      <c r="CH22" s="124"/>
      <c r="CI22" s="122"/>
      <c r="CJ22" s="123"/>
      <c r="CK22" s="124"/>
      <c r="CL22" s="122"/>
      <c r="CM22" s="123"/>
      <c r="CN22" s="124"/>
      <c r="CO22" s="122"/>
      <c r="CP22" s="123"/>
      <c r="CQ22" s="124"/>
      <c r="CR22" s="122"/>
      <c r="CS22" s="123"/>
      <c r="CT22" s="124"/>
      <c r="CU22" s="122"/>
      <c r="CV22" s="123"/>
      <c r="CW22" s="124"/>
      <c r="CX22" s="122"/>
      <c r="CY22" s="123"/>
      <c r="CZ22" s="124"/>
      <c r="DA22" s="122"/>
      <c r="DB22" s="123"/>
      <c r="DC22" s="124"/>
      <c r="DD22" s="122"/>
      <c r="DE22" s="123"/>
      <c r="DF22" s="124"/>
      <c r="DG22" s="122"/>
      <c r="DH22" s="123"/>
      <c r="DI22" s="124"/>
      <c r="DJ22" s="122"/>
      <c r="DK22" s="123"/>
      <c r="DL22" s="124"/>
      <c r="DM22" s="122"/>
      <c r="DN22" s="123"/>
      <c r="DO22" s="124"/>
    </row>
    <row r="23" spans="1:70" s="3" customFormat="1" ht="7.5" customHeight="1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M23" s="1"/>
      <c r="BN23" s="1"/>
      <c r="BO23" s="1"/>
      <c r="BP23" s="1"/>
      <c r="BQ23" s="1"/>
      <c r="BR23" s="1"/>
    </row>
    <row r="24" spans="1:70" s="3" customFormat="1" ht="7.5" customHeight="1">
      <c r="A24" s="117" t="s">
        <v>116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M24" s="1"/>
      <c r="BN24" s="1"/>
      <c r="BO24" s="1"/>
      <c r="BP24" s="1"/>
      <c r="BQ24" s="1"/>
      <c r="BR24" s="1"/>
    </row>
    <row r="25" spans="1:119" s="3" customFormat="1" ht="7.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26" t="s">
        <v>159</v>
      </c>
      <c r="S25" s="127"/>
      <c r="T25" s="128"/>
      <c r="U25" s="126" t="s">
        <v>154</v>
      </c>
      <c r="V25" s="127"/>
      <c r="W25" s="128"/>
      <c r="X25" s="126" t="s">
        <v>151</v>
      </c>
      <c r="Y25" s="127"/>
      <c r="Z25" s="128"/>
      <c r="AA25" s="126" t="s">
        <v>152</v>
      </c>
      <c r="AB25" s="127"/>
      <c r="AC25" s="128"/>
      <c r="AD25" s="119"/>
      <c r="AE25" s="120"/>
      <c r="AF25" s="121"/>
      <c r="AG25" s="119"/>
      <c r="AH25" s="120"/>
      <c r="AI25" s="121"/>
      <c r="AJ25" s="119"/>
      <c r="AK25" s="120"/>
      <c r="AL25" s="121"/>
      <c r="AM25" s="119"/>
      <c r="AN25" s="120"/>
      <c r="AO25" s="121"/>
      <c r="AP25" s="119"/>
      <c r="AQ25" s="120"/>
      <c r="AR25" s="121"/>
      <c r="AS25" s="119"/>
      <c r="AT25" s="120"/>
      <c r="AU25" s="121"/>
      <c r="AV25" s="119"/>
      <c r="AW25" s="120"/>
      <c r="AX25" s="121"/>
      <c r="AY25" s="119"/>
      <c r="AZ25" s="120"/>
      <c r="BA25" s="121"/>
      <c r="BB25" s="119"/>
      <c r="BC25" s="120"/>
      <c r="BD25" s="121"/>
      <c r="BE25" s="119"/>
      <c r="BF25" s="120"/>
      <c r="BG25" s="121"/>
      <c r="BH25" s="119"/>
      <c r="BI25" s="120"/>
      <c r="BJ25" s="121"/>
      <c r="BK25" s="119"/>
      <c r="BL25" s="120"/>
      <c r="BM25" s="121"/>
      <c r="BN25" s="119"/>
      <c r="BO25" s="120"/>
      <c r="BP25" s="121"/>
      <c r="BQ25" s="119"/>
      <c r="BR25" s="120"/>
      <c r="BS25" s="121"/>
      <c r="BT25" s="119"/>
      <c r="BU25" s="120"/>
      <c r="BV25" s="121"/>
      <c r="BW25" s="119"/>
      <c r="BX25" s="120"/>
      <c r="BY25" s="121"/>
      <c r="BZ25" s="119"/>
      <c r="CA25" s="120"/>
      <c r="CB25" s="121"/>
      <c r="CC25" s="119"/>
      <c r="CD25" s="120"/>
      <c r="CE25" s="121"/>
      <c r="CF25" s="119"/>
      <c r="CG25" s="120"/>
      <c r="CH25" s="121"/>
      <c r="CI25" s="119"/>
      <c r="CJ25" s="120"/>
      <c r="CK25" s="121"/>
      <c r="CL25" s="119"/>
      <c r="CM25" s="120"/>
      <c r="CN25" s="121"/>
      <c r="CO25" s="119"/>
      <c r="CP25" s="120"/>
      <c r="CQ25" s="121"/>
      <c r="CR25" s="119"/>
      <c r="CS25" s="120"/>
      <c r="CT25" s="121"/>
      <c r="CU25" s="119"/>
      <c r="CV25" s="120"/>
      <c r="CW25" s="121"/>
      <c r="CX25" s="119"/>
      <c r="CY25" s="120"/>
      <c r="CZ25" s="121"/>
      <c r="DA25" s="119"/>
      <c r="DB25" s="120"/>
      <c r="DC25" s="121"/>
      <c r="DD25" s="119"/>
      <c r="DE25" s="120"/>
      <c r="DF25" s="121"/>
      <c r="DG25" s="119"/>
      <c r="DH25" s="120"/>
      <c r="DI25" s="121"/>
      <c r="DJ25" s="119"/>
      <c r="DK25" s="120"/>
      <c r="DL25" s="121"/>
      <c r="DM25" s="119"/>
      <c r="DN25" s="120"/>
      <c r="DO25" s="121"/>
    </row>
    <row r="26" spans="1:119" s="3" customFormat="1" ht="7.5" customHeight="1">
      <c r="A26" s="224" t="s">
        <v>117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129"/>
      <c r="S26" s="130"/>
      <c r="T26" s="131"/>
      <c r="U26" s="129"/>
      <c r="V26" s="130"/>
      <c r="W26" s="131"/>
      <c r="X26" s="129"/>
      <c r="Y26" s="130"/>
      <c r="Z26" s="131"/>
      <c r="AA26" s="129"/>
      <c r="AB26" s="130"/>
      <c r="AC26" s="131"/>
      <c r="AD26" s="122"/>
      <c r="AE26" s="123"/>
      <c r="AF26" s="124"/>
      <c r="AG26" s="122"/>
      <c r="AH26" s="123"/>
      <c r="AI26" s="124"/>
      <c r="AJ26" s="122"/>
      <c r="AK26" s="123"/>
      <c r="AL26" s="124"/>
      <c r="AM26" s="122"/>
      <c r="AN26" s="123"/>
      <c r="AO26" s="124"/>
      <c r="AP26" s="122"/>
      <c r="AQ26" s="123"/>
      <c r="AR26" s="124"/>
      <c r="AS26" s="122"/>
      <c r="AT26" s="123"/>
      <c r="AU26" s="124"/>
      <c r="AV26" s="122"/>
      <c r="AW26" s="123"/>
      <c r="AX26" s="124"/>
      <c r="AY26" s="122"/>
      <c r="AZ26" s="123"/>
      <c r="BA26" s="124"/>
      <c r="BB26" s="122"/>
      <c r="BC26" s="123"/>
      <c r="BD26" s="124"/>
      <c r="BE26" s="122"/>
      <c r="BF26" s="123"/>
      <c r="BG26" s="124"/>
      <c r="BH26" s="122"/>
      <c r="BI26" s="123"/>
      <c r="BJ26" s="124"/>
      <c r="BK26" s="122"/>
      <c r="BL26" s="123"/>
      <c r="BM26" s="124"/>
      <c r="BN26" s="122"/>
      <c r="BO26" s="123"/>
      <c r="BP26" s="124"/>
      <c r="BQ26" s="122"/>
      <c r="BR26" s="123"/>
      <c r="BS26" s="124"/>
      <c r="BT26" s="122"/>
      <c r="BU26" s="123"/>
      <c r="BV26" s="124"/>
      <c r="BW26" s="122"/>
      <c r="BX26" s="123"/>
      <c r="BY26" s="124"/>
      <c r="BZ26" s="122"/>
      <c r="CA26" s="123"/>
      <c r="CB26" s="124"/>
      <c r="CC26" s="122"/>
      <c r="CD26" s="123"/>
      <c r="CE26" s="124"/>
      <c r="CF26" s="122"/>
      <c r="CG26" s="123"/>
      <c r="CH26" s="124"/>
      <c r="CI26" s="122"/>
      <c r="CJ26" s="123"/>
      <c r="CK26" s="124"/>
      <c r="CL26" s="122"/>
      <c r="CM26" s="123"/>
      <c r="CN26" s="124"/>
      <c r="CO26" s="122"/>
      <c r="CP26" s="123"/>
      <c r="CQ26" s="124"/>
      <c r="CR26" s="122"/>
      <c r="CS26" s="123"/>
      <c r="CT26" s="124"/>
      <c r="CU26" s="122"/>
      <c r="CV26" s="123"/>
      <c r="CW26" s="124"/>
      <c r="CX26" s="122"/>
      <c r="CY26" s="123"/>
      <c r="CZ26" s="124"/>
      <c r="DA26" s="122"/>
      <c r="DB26" s="123"/>
      <c r="DC26" s="124"/>
      <c r="DD26" s="122"/>
      <c r="DE26" s="123"/>
      <c r="DF26" s="124"/>
      <c r="DG26" s="122"/>
      <c r="DH26" s="123"/>
      <c r="DI26" s="124"/>
      <c r="DJ26" s="122"/>
      <c r="DK26" s="123"/>
      <c r="DL26" s="124"/>
      <c r="DM26" s="122"/>
      <c r="DN26" s="123"/>
      <c r="DO26" s="124"/>
    </row>
    <row r="27" spans="1:70" s="3" customFormat="1" ht="7.5" customHeight="1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M27" s="1"/>
      <c r="BN27" s="1"/>
      <c r="BO27" s="1"/>
      <c r="BP27" s="1"/>
      <c r="BQ27" s="1"/>
      <c r="BR27" s="1"/>
    </row>
    <row r="28" spans="1:94" s="3" customFormat="1" ht="7.5" customHeight="1">
      <c r="A28" s="117" t="s">
        <v>16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AR28" s="218" t="s">
        <v>118</v>
      </c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CF28" s="218" t="s">
        <v>138</v>
      </c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</row>
    <row r="29" spans="1:119" s="3" customFormat="1" ht="7.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26" t="s">
        <v>9</v>
      </c>
      <c r="S29" s="127"/>
      <c r="T29" s="128"/>
      <c r="U29" s="126" t="s">
        <v>26</v>
      </c>
      <c r="V29" s="127"/>
      <c r="W29" s="128"/>
      <c r="X29" s="119"/>
      <c r="Y29" s="120"/>
      <c r="Z29" s="121"/>
      <c r="AA29" s="119"/>
      <c r="AB29" s="120"/>
      <c r="AC29" s="121"/>
      <c r="AD29" s="119"/>
      <c r="AE29" s="120"/>
      <c r="AF29" s="121"/>
      <c r="AG29" s="119"/>
      <c r="AH29" s="120"/>
      <c r="AI29" s="121"/>
      <c r="AJ29" s="119"/>
      <c r="AK29" s="120"/>
      <c r="AL29" s="121"/>
      <c r="AM29" s="119"/>
      <c r="AN29" s="120"/>
      <c r="AO29" s="121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E29" s="119"/>
      <c r="BF29" s="120"/>
      <c r="BG29" s="121"/>
      <c r="BH29" s="119"/>
      <c r="BI29" s="120"/>
      <c r="BJ29" s="121"/>
      <c r="BK29" s="119"/>
      <c r="BL29" s="120"/>
      <c r="BM29" s="121"/>
      <c r="BN29" s="119"/>
      <c r="BO29" s="120"/>
      <c r="BP29" s="121"/>
      <c r="BQ29" s="119"/>
      <c r="BR29" s="120"/>
      <c r="BS29" s="121"/>
      <c r="BT29" s="119"/>
      <c r="BU29" s="120"/>
      <c r="BV29" s="121"/>
      <c r="BW29" s="119"/>
      <c r="BX29" s="120"/>
      <c r="BY29" s="121"/>
      <c r="BZ29" s="119"/>
      <c r="CA29" s="120"/>
      <c r="CB29" s="121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R29" s="126" t="s">
        <v>9</v>
      </c>
      <c r="CS29" s="127"/>
      <c r="CT29" s="128"/>
      <c r="CU29" s="126" t="s">
        <v>9</v>
      </c>
      <c r="CV29" s="127"/>
      <c r="CW29" s="128"/>
      <c r="CX29" s="119"/>
      <c r="CY29" s="120"/>
      <c r="CZ29" s="121"/>
      <c r="DA29" s="119"/>
      <c r="DB29" s="120"/>
      <c r="DC29" s="121"/>
      <c r="DD29" s="119"/>
      <c r="DE29" s="120"/>
      <c r="DF29" s="121"/>
      <c r="DG29" s="119"/>
      <c r="DH29" s="120"/>
      <c r="DI29" s="121"/>
      <c r="DJ29" s="119"/>
      <c r="DK29" s="120"/>
      <c r="DL29" s="121"/>
      <c r="DM29" s="119"/>
      <c r="DN29" s="120"/>
      <c r="DO29" s="121"/>
    </row>
    <row r="30" spans="1:119" s="3" customFormat="1" ht="7.5" customHeight="1">
      <c r="A30" s="118" t="s">
        <v>17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29"/>
      <c r="S30" s="130"/>
      <c r="T30" s="131"/>
      <c r="U30" s="129"/>
      <c r="V30" s="130"/>
      <c r="W30" s="131"/>
      <c r="X30" s="122"/>
      <c r="Y30" s="123"/>
      <c r="Z30" s="124"/>
      <c r="AA30" s="122"/>
      <c r="AB30" s="123"/>
      <c r="AC30" s="124"/>
      <c r="AD30" s="122"/>
      <c r="AE30" s="123"/>
      <c r="AF30" s="124"/>
      <c r="AG30" s="122"/>
      <c r="AH30" s="123"/>
      <c r="AI30" s="124"/>
      <c r="AJ30" s="122"/>
      <c r="AK30" s="123"/>
      <c r="AL30" s="124"/>
      <c r="AM30" s="122"/>
      <c r="AN30" s="123"/>
      <c r="AO30" s="124"/>
      <c r="AR30" s="223" t="s">
        <v>119</v>
      </c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E30" s="122"/>
      <c r="BF30" s="123"/>
      <c r="BG30" s="124"/>
      <c r="BH30" s="122"/>
      <c r="BI30" s="123"/>
      <c r="BJ30" s="124"/>
      <c r="BK30" s="122"/>
      <c r="BL30" s="123"/>
      <c r="BM30" s="124"/>
      <c r="BN30" s="122"/>
      <c r="BO30" s="123"/>
      <c r="BP30" s="124"/>
      <c r="BQ30" s="122"/>
      <c r="BR30" s="123"/>
      <c r="BS30" s="124"/>
      <c r="BT30" s="122"/>
      <c r="BU30" s="123"/>
      <c r="BV30" s="124"/>
      <c r="BW30" s="122"/>
      <c r="BX30" s="123"/>
      <c r="BY30" s="124"/>
      <c r="BZ30" s="122"/>
      <c r="CA30" s="123"/>
      <c r="CB30" s="124"/>
      <c r="CF30" s="223" t="s">
        <v>139</v>
      </c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R30" s="129"/>
      <c r="CS30" s="130"/>
      <c r="CT30" s="131"/>
      <c r="CU30" s="129"/>
      <c r="CV30" s="130"/>
      <c r="CW30" s="131"/>
      <c r="CX30" s="122"/>
      <c r="CY30" s="123"/>
      <c r="CZ30" s="124"/>
      <c r="DA30" s="122"/>
      <c r="DB30" s="123"/>
      <c r="DC30" s="124"/>
      <c r="DD30" s="122"/>
      <c r="DE30" s="123"/>
      <c r="DF30" s="124"/>
      <c r="DG30" s="122"/>
      <c r="DH30" s="123"/>
      <c r="DI30" s="124"/>
      <c r="DJ30" s="122"/>
      <c r="DK30" s="123"/>
      <c r="DL30" s="124"/>
      <c r="DM30" s="122"/>
      <c r="DN30" s="123"/>
      <c r="DO30" s="124"/>
    </row>
    <row r="31" spans="1:94" s="3" customFormat="1" ht="7.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</row>
    <row r="32" spans="1:70" s="3" customFormat="1" ht="7.5" customHeight="1">
      <c r="A32" s="219" t="s">
        <v>120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M32" s="1"/>
      <c r="BN32" s="1"/>
      <c r="BO32" s="1"/>
      <c r="BP32" s="1"/>
      <c r="BQ32" s="1"/>
      <c r="BR32" s="1"/>
    </row>
    <row r="33" spans="1:119" s="3" customFormat="1" ht="7.5" customHeight="1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126" t="s">
        <v>159</v>
      </c>
      <c r="S33" s="127"/>
      <c r="T33" s="128"/>
      <c r="U33" s="126" t="s">
        <v>152</v>
      </c>
      <c r="V33" s="127"/>
      <c r="W33" s="128"/>
      <c r="X33" s="126" t="s">
        <v>150</v>
      </c>
      <c r="Y33" s="127"/>
      <c r="Z33" s="128"/>
      <c r="AA33" s="126" t="s">
        <v>152</v>
      </c>
      <c r="AB33" s="127"/>
      <c r="AC33" s="128"/>
      <c r="AD33" s="126" t="s">
        <v>175</v>
      </c>
      <c r="AE33" s="127"/>
      <c r="AF33" s="128"/>
      <c r="AG33" s="126" t="s">
        <v>154</v>
      </c>
      <c r="AH33" s="127"/>
      <c r="AI33" s="128"/>
      <c r="AJ33" s="126" t="s">
        <v>153</v>
      </c>
      <c r="AK33" s="127"/>
      <c r="AL33" s="128"/>
      <c r="AM33" s="126"/>
      <c r="AN33" s="127"/>
      <c r="AO33" s="128"/>
      <c r="AP33" s="126" t="s">
        <v>149</v>
      </c>
      <c r="AQ33" s="127"/>
      <c r="AR33" s="128"/>
      <c r="AS33" s="126" t="s">
        <v>151</v>
      </c>
      <c r="AT33" s="127"/>
      <c r="AU33" s="128"/>
      <c r="AV33" s="126" t="s">
        <v>142</v>
      </c>
      <c r="AW33" s="127"/>
      <c r="AX33" s="128"/>
      <c r="AY33" s="126" t="s">
        <v>159</v>
      </c>
      <c r="AZ33" s="127"/>
      <c r="BA33" s="128"/>
      <c r="BB33" s="126" t="s">
        <v>152</v>
      </c>
      <c r="BC33" s="127"/>
      <c r="BD33" s="128"/>
      <c r="BE33" s="126" t="s">
        <v>160</v>
      </c>
      <c r="BF33" s="127"/>
      <c r="BG33" s="128"/>
      <c r="BH33" s="126" t="s">
        <v>161</v>
      </c>
      <c r="BI33" s="127"/>
      <c r="BJ33" s="128"/>
      <c r="BK33" s="126" t="s">
        <v>152</v>
      </c>
      <c r="BL33" s="127"/>
      <c r="BM33" s="128"/>
      <c r="BN33" s="126" t="s">
        <v>149</v>
      </c>
      <c r="BO33" s="127"/>
      <c r="BP33" s="128"/>
      <c r="BQ33" s="126"/>
      <c r="BR33" s="127"/>
      <c r="BS33" s="128"/>
      <c r="BT33" s="119"/>
      <c r="BU33" s="120"/>
      <c r="BV33" s="121"/>
      <c r="BW33" s="119"/>
      <c r="BX33" s="120"/>
      <c r="BY33" s="121"/>
      <c r="BZ33" s="119"/>
      <c r="CA33" s="120"/>
      <c r="CB33" s="121"/>
      <c r="CC33" s="119"/>
      <c r="CD33" s="120"/>
      <c r="CE33" s="121"/>
      <c r="CF33" s="119"/>
      <c r="CG33" s="120"/>
      <c r="CH33" s="121"/>
      <c r="CI33" s="119"/>
      <c r="CJ33" s="120"/>
      <c r="CK33" s="121"/>
      <c r="CL33" s="119"/>
      <c r="CM33" s="120"/>
      <c r="CN33" s="121"/>
      <c r="CO33" s="119"/>
      <c r="CP33" s="120"/>
      <c r="CQ33" s="121"/>
      <c r="CR33" s="119"/>
      <c r="CS33" s="120"/>
      <c r="CT33" s="121"/>
      <c r="CU33" s="119"/>
      <c r="CV33" s="120"/>
      <c r="CW33" s="121"/>
      <c r="CX33" s="119"/>
      <c r="CY33" s="120"/>
      <c r="CZ33" s="121"/>
      <c r="DA33" s="119"/>
      <c r="DB33" s="120"/>
      <c r="DC33" s="121"/>
      <c r="DD33" s="119"/>
      <c r="DE33" s="120"/>
      <c r="DF33" s="121"/>
      <c r="DG33" s="119"/>
      <c r="DH33" s="120"/>
      <c r="DI33" s="121"/>
      <c r="DJ33" s="119"/>
      <c r="DK33" s="120"/>
      <c r="DL33" s="121"/>
      <c r="DM33" s="119"/>
      <c r="DN33" s="120"/>
      <c r="DO33" s="121"/>
    </row>
    <row r="34" spans="1:119" s="3" customFormat="1" ht="7.5" customHeight="1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129"/>
      <c r="S34" s="130"/>
      <c r="T34" s="131"/>
      <c r="U34" s="129"/>
      <c r="V34" s="130"/>
      <c r="W34" s="131"/>
      <c r="X34" s="129"/>
      <c r="Y34" s="130"/>
      <c r="Z34" s="131"/>
      <c r="AA34" s="129"/>
      <c r="AB34" s="130"/>
      <c r="AC34" s="131"/>
      <c r="AD34" s="129"/>
      <c r="AE34" s="130"/>
      <c r="AF34" s="131"/>
      <c r="AG34" s="129"/>
      <c r="AH34" s="130"/>
      <c r="AI34" s="131"/>
      <c r="AJ34" s="129"/>
      <c r="AK34" s="130"/>
      <c r="AL34" s="131"/>
      <c r="AM34" s="129"/>
      <c r="AN34" s="130"/>
      <c r="AO34" s="131"/>
      <c r="AP34" s="129"/>
      <c r="AQ34" s="130"/>
      <c r="AR34" s="131"/>
      <c r="AS34" s="129"/>
      <c r="AT34" s="130"/>
      <c r="AU34" s="131"/>
      <c r="AV34" s="129"/>
      <c r="AW34" s="130"/>
      <c r="AX34" s="131"/>
      <c r="AY34" s="129"/>
      <c r="AZ34" s="130"/>
      <c r="BA34" s="131"/>
      <c r="BB34" s="129"/>
      <c r="BC34" s="130"/>
      <c r="BD34" s="131"/>
      <c r="BE34" s="129"/>
      <c r="BF34" s="130"/>
      <c r="BG34" s="131"/>
      <c r="BH34" s="129"/>
      <c r="BI34" s="130"/>
      <c r="BJ34" s="131"/>
      <c r="BK34" s="129"/>
      <c r="BL34" s="130"/>
      <c r="BM34" s="131"/>
      <c r="BN34" s="129"/>
      <c r="BO34" s="130"/>
      <c r="BP34" s="131"/>
      <c r="BQ34" s="129"/>
      <c r="BR34" s="130"/>
      <c r="BS34" s="131"/>
      <c r="BT34" s="122"/>
      <c r="BU34" s="123"/>
      <c r="BV34" s="124"/>
      <c r="BW34" s="122"/>
      <c r="BX34" s="123"/>
      <c r="BY34" s="124"/>
      <c r="BZ34" s="122"/>
      <c r="CA34" s="123"/>
      <c r="CB34" s="124"/>
      <c r="CC34" s="122"/>
      <c r="CD34" s="123"/>
      <c r="CE34" s="124"/>
      <c r="CF34" s="122"/>
      <c r="CG34" s="123"/>
      <c r="CH34" s="124"/>
      <c r="CI34" s="122"/>
      <c r="CJ34" s="123"/>
      <c r="CK34" s="124"/>
      <c r="CL34" s="122"/>
      <c r="CM34" s="123"/>
      <c r="CN34" s="124"/>
      <c r="CO34" s="122"/>
      <c r="CP34" s="123"/>
      <c r="CQ34" s="124"/>
      <c r="CR34" s="122"/>
      <c r="CS34" s="123"/>
      <c r="CT34" s="124"/>
      <c r="CU34" s="122"/>
      <c r="CV34" s="123"/>
      <c r="CW34" s="124"/>
      <c r="CX34" s="122"/>
      <c r="CY34" s="123"/>
      <c r="CZ34" s="124"/>
      <c r="DA34" s="122"/>
      <c r="DB34" s="123"/>
      <c r="DC34" s="124"/>
      <c r="DD34" s="122"/>
      <c r="DE34" s="123"/>
      <c r="DF34" s="124"/>
      <c r="DG34" s="122"/>
      <c r="DH34" s="123"/>
      <c r="DI34" s="124"/>
      <c r="DJ34" s="122"/>
      <c r="DK34" s="123"/>
      <c r="DL34" s="124"/>
      <c r="DM34" s="122"/>
      <c r="DN34" s="123"/>
      <c r="DO34" s="124"/>
    </row>
    <row r="35" spans="1:70" s="3" customFormat="1" ht="7.5" customHeight="1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M35" s="1"/>
      <c r="BN35" s="1"/>
      <c r="BO35" s="1"/>
      <c r="BP35" s="1"/>
      <c r="BQ35" s="1"/>
      <c r="BR35" s="1"/>
    </row>
    <row r="36" spans="1:119" s="3" customFormat="1" ht="7.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119"/>
      <c r="S36" s="120"/>
      <c r="T36" s="121"/>
      <c r="U36" s="119"/>
      <c r="V36" s="120"/>
      <c r="W36" s="121"/>
      <c r="X36" s="119"/>
      <c r="Y36" s="120"/>
      <c r="Z36" s="121"/>
      <c r="AA36" s="119"/>
      <c r="AB36" s="120"/>
      <c r="AC36" s="121"/>
      <c r="AD36" s="119"/>
      <c r="AE36" s="120"/>
      <c r="AF36" s="121"/>
      <c r="AG36" s="119"/>
      <c r="AH36" s="120"/>
      <c r="AI36" s="121"/>
      <c r="AJ36" s="119"/>
      <c r="AK36" s="120"/>
      <c r="AL36" s="121"/>
      <c r="AM36" s="119"/>
      <c r="AN36" s="120"/>
      <c r="AO36" s="121"/>
      <c r="AP36" s="119"/>
      <c r="AQ36" s="120"/>
      <c r="AR36" s="121"/>
      <c r="AS36" s="119"/>
      <c r="AT36" s="120"/>
      <c r="AU36" s="121"/>
      <c r="AV36" s="119"/>
      <c r="AW36" s="120"/>
      <c r="AX36" s="121"/>
      <c r="AY36" s="119"/>
      <c r="AZ36" s="120"/>
      <c r="BA36" s="121"/>
      <c r="BB36" s="119"/>
      <c r="BC36" s="120"/>
      <c r="BD36" s="121"/>
      <c r="BE36" s="119"/>
      <c r="BF36" s="120"/>
      <c r="BG36" s="121"/>
      <c r="BH36" s="119"/>
      <c r="BI36" s="120"/>
      <c r="BJ36" s="121"/>
      <c r="BK36" s="119"/>
      <c r="BL36" s="120"/>
      <c r="BM36" s="121"/>
      <c r="BN36" s="119"/>
      <c r="BO36" s="120"/>
      <c r="BP36" s="121"/>
      <c r="BQ36" s="119"/>
      <c r="BR36" s="120"/>
      <c r="BS36" s="121"/>
      <c r="BT36" s="119"/>
      <c r="BU36" s="120"/>
      <c r="BV36" s="121"/>
      <c r="BW36" s="119"/>
      <c r="BX36" s="120"/>
      <c r="BY36" s="121"/>
      <c r="BZ36" s="119"/>
      <c r="CA36" s="120"/>
      <c r="CB36" s="121"/>
      <c r="CC36" s="119"/>
      <c r="CD36" s="120"/>
      <c r="CE36" s="121"/>
      <c r="CF36" s="119"/>
      <c r="CG36" s="120"/>
      <c r="CH36" s="121"/>
      <c r="CI36" s="119"/>
      <c r="CJ36" s="120"/>
      <c r="CK36" s="121"/>
      <c r="CL36" s="119"/>
      <c r="CM36" s="120"/>
      <c r="CN36" s="121"/>
      <c r="CO36" s="119"/>
      <c r="CP36" s="120"/>
      <c r="CQ36" s="121"/>
      <c r="CR36" s="119"/>
      <c r="CS36" s="120"/>
      <c r="CT36" s="121"/>
      <c r="CU36" s="119"/>
      <c r="CV36" s="120"/>
      <c r="CW36" s="121"/>
      <c r="CX36" s="119"/>
      <c r="CY36" s="120"/>
      <c r="CZ36" s="121"/>
      <c r="DA36" s="119"/>
      <c r="DB36" s="120"/>
      <c r="DC36" s="121"/>
      <c r="DD36" s="119"/>
      <c r="DE36" s="120"/>
      <c r="DF36" s="121"/>
      <c r="DG36" s="119"/>
      <c r="DH36" s="120"/>
      <c r="DI36" s="121"/>
      <c r="DJ36" s="119"/>
      <c r="DK36" s="120"/>
      <c r="DL36" s="121"/>
      <c r="DM36" s="119"/>
      <c r="DN36" s="120"/>
      <c r="DO36" s="121"/>
    </row>
    <row r="37" spans="1:119" s="3" customFormat="1" ht="7.5" customHeight="1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122"/>
      <c r="S37" s="123"/>
      <c r="T37" s="124"/>
      <c r="U37" s="122"/>
      <c r="V37" s="123"/>
      <c r="W37" s="124"/>
      <c r="X37" s="122"/>
      <c r="Y37" s="123"/>
      <c r="Z37" s="124"/>
      <c r="AA37" s="122"/>
      <c r="AB37" s="123"/>
      <c r="AC37" s="124"/>
      <c r="AD37" s="122"/>
      <c r="AE37" s="123"/>
      <c r="AF37" s="124"/>
      <c r="AG37" s="122"/>
      <c r="AH37" s="123"/>
      <c r="AI37" s="124"/>
      <c r="AJ37" s="122"/>
      <c r="AK37" s="123"/>
      <c r="AL37" s="124"/>
      <c r="AM37" s="122"/>
      <c r="AN37" s="123"/>
      <c r="AO37" s="124"/>
      <c r="AP37" s="122"/>
      <c r="AQ37" s="123"/>
      <c r="AR37" s="124"/>
      <c r="AS37" s="122"/>
      <c r="AT37" s="123"/>
      <c r="AU37" s="124"/>
      <c r="AV37" s="122"/>
      <c r="AW37" s="123"/>
      <c r="AX37" s="124"/>
      <c r="AY37" s="122"/>
      <c r="AZ37" s="123"/>
      <c r="BA37" s="124"/>
      <c r="BB37" s="122"/>
      <c r="BC37" s="123"/>
      <c r="BD37" s="124"/>
      <c r="BE37" s="122"/>
      <c r="BF37" s="123"/>
      <c r="BG37" s="124"/>
      <c r="BH37" s="122"/>
      <c r="BI37" s="123"/>
      <c r="BJ37" s="124"/>
      <c r="BK37" s="122"/>
      <c r="BL37" s="123"/>
      <c r="BM37" s="124"/>
      <c r="BN37" s="122"/>
      <c r="BO37" s="123"/>
      <c r="BP37" s="124"/>
      <c r="BQ37" s="122"/>
      <c r="BR37" s="123"/>
      <c r="BS37" s="124"/>
      <c r="BT37" s="122"/>
      <c r="BU37" s="123"/>
      <c r="BV37" s="124"/>
      <c r="BW37" s="122"/>
      <c r="BX37" s="123"/>
      <c r="BY37" s="124"/>
      <c r="BZ37" s="122"/>
      <c r="CA37" s="123"/>
      <c r="CB37" s="124"/>
      <c r="CC37" s="122"/>
      <c r="CD37" s="123"/>
      <c r="CE37" s="124"/>
      <c r="CF37" s="122"/>
      <c r="CG37" s="123"/>
      <c r="CH37" s="124"/>
      <c r="CI37" s="122"/>
      <c r="CJ37" s="123"/>
      <c r="CK37" s="124"/>
      <c r="CL37" s="122"/>
      <c r="CM37" s="123"/>
      <c r="CN37" s="124"/>
      <c r="CO37" s="122"/>
      <c r="CP37" s="123"/>
      <c r="CQ37" s="124"/>
      <c r="CR37" s="122"/>
      <c r="CS37" s="123"/>
      <c r="CT37" s="124"/>
      <c r="CU37" s="122"/>
      <c r="CV37" s="123"/>
      <c r="CW37" s="124"/>
      <c r="CX37" s="122"/>
      <c r="CY37" s="123"/>
      <c r="CZ37" s="124"/>
      <c r="DA37" s="122"/>
      <c r="DB37" s="123"/>
      <c r="DC37" s="124"/>
      <c r="DD37" s="122"/>
      <c r="DE37" s="123"/>
      <c r="DF37" s="124"/>
      <c r="DG37" s="122"/>
      <c r="DH37" s="123"/>
      <c r="DI37" s="124"/>
      <c r="DJ37" s="122"/>
      <c r="DK37" s="123"/>
      <c r="DL37" s="124"/>
      <c r="DM37" s="122"/>
      <c r="DN37" s="123"/>
      <c r="DO37" s="124"/>
    </row>
    <row r="38" spans="1:70" s="3" customFormat="1" ht="7.5" customHeight="1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M38" s="1"/>
      <c r="BN38" s="1"/>
      <c r="BO38" s="1"/>
      <c r="BP38" s="1"/>
      <c r="BQ38" s="1"/>
      <c r="BR38" s="1"/>
    </row>
    <row r="39" spans="1:94" s="3" customFormat="1" ht="7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</row>
    <row r="40" spans="1:94" s="5" customFormat="1" ht="12">
      <c r="A40" s="50"/>
      <c r="B40" s="100" t="s">
        <v>121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</row>
    <row r="41" spans="1:118" s="5" customFormat="1" ht="15" customHeight="1">
      <c r="A41" s="50"/>
      <c r="B41" s="210" t="s">
        <v>130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F41" s="85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</row>
    <row r="42" spans="1:118" s="5" customFormat="1" ht="3" customHeight="1">
      <c r="A42" s="5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6"/>
      <c r="BR42" s="89"/>
      <c r="BS42" s="86"/>
      <c r="BT42" s="88"/>
      <c r="BU42" s="88"/>
      <c r="BV42" s="88"/>
      <c r="BW42" s="86"/>
      <c r="BX42" s="89"/>
      <c r="BY42" s="86"/>
      <c r="BZ42" s="88"/>
      <c r="CA42" s="88"/>
      <c r="CB42" s="88"/>
      <c r="CC42" s="88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</row>
    <row r="43" spans="1:118" s="5" customFormat="1" ht="15" customHeight="1">
      <c r="A43" s="5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F43" s="89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</row>
    <row r="44" spans="1:118" s="5" customFormat="1" ht="3" customHeight="1">
      <c r="A44" s="5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6"/>
      <c r="BR44" s="89"/>
      <c r="BS44" s="86"/>
      <c r="BT44" s="88"/>
      <c r="BU44" s="88"/>
      <c r="BV44" s="88"/>
      <c r="BW44" s="86"/>
      <c r="BX44" s="89"/>
      <c r="BY44" s="86"/>
      <c r="BZ44" s="88"/>
      <c r="CA44" s="88"/>
      <c r="CB44" s="88"/>
      <c r="CC44" s="88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</row>
    <row r="45" spans="1:118" s="5" customFormat="1" ht="15" customHeight="1">
      <c r="A45" s="5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F45" s="89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</row>
    <row r="46" spans="1:118" s="5" customFormat="1" ht="3" customHeight="1">
      <c r="A46" s="50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</row>
    <row r="47" spans="1:118" s="5" customFormat="1" ht="15" customHeight="1">
      <c r="A47" s="50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F47" s="70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</row>
    <row r="48" spans="1:118" s="5" customFormat="1" ht="3" customHeight="1">
      <c r="A48" s="50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F48" s="70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</row>
    <row r="49" spans="1:118" s="5" customFormat="1" ht="15" customHeight="1">
      <c r="A49" s="50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F49" s="70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</row>
    <row r="50" spans="1:118" s="5" customFormat="1" ht="15" customHeight="1">
      <c r="A50" s="50"/>
      <c r="B50" s="201" t="s">
        <v>129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F50" s="85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</row>
    <row r="51" spans="1:118" s="5" customFormat="1" ht="15" customHeight="1">
      <c r="A51" s="50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F51" s="85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</row>
    <row r="52" spans="1:118" s="5" customFormat="1" ht="15" customHeight="1">
      <c r="A52" s="50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3"/>
      <c r="BR52" s="85"/>
      <c r="BS52" s="83"/>
      <c r="BT52" s="84"/>
      <c r="BU52" s="84"/>
      <c r="BV52" s="84"/>
      <c r="BW52" s="83"/>
      <c r="BX52" s="85"/>
      <c r="BY52" s="83"/>
      <c r="BZ52" s="84"/>
      <c r="CA52" s="84"/>
      <c r="CB52" s="84"/>
      <c r="CC52" s="84"/>
      <c r="CD52" s="90"/>
      <c r="CE52" s="90"/>
      <c r="CF52" s="90"/>
      <c r="CG52" s="90"/>
      <c r="CH52" s="90"/>
      <c r="CI52" s="90"/>
      <c r="CJ52" s="9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</row>
    <row r="53" spans="1:118" s="5" customFormat="1" ht="15" customHeight="1">
      <c r="A53" s="50"/>
      <c r="B53" s="210" t="s">
        <v>124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F53" s="85"/>
      <c r="BG53" s="198" t="s">
        <v>99</v>
      </c>
      <c r="BH53" s="198"/>
      <c r="BI53" s="198"/>
      <c r="BJ53" s="198"/>
      <c r="BK53" s="198"/>
      <c r="BL53" s="199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</row>
    <row r="54" spans="1:118" s="5" customFormat="1" ht="11.25">
      <c r="A54" s="5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6"/>
      <c r="BR54" s="89"/>
      <c r="BS54" s="86"/>
      <c r="BT54" s="88"/>
      <c r="BU54" s="88"/>
      <c r="BV54" s="88"/>
      <c r="BW54" s="86"/>
      <c r="BX54" s="89"/>
      <c r="BY54" s="86"/>
      <c r="BZ54" s="88"/>
      <c r="CA54" s="88"/>
      <c r="CB54" s="88"/>
      <c r="CC54" s="88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</row>
    <row r="55" spans="1:94" s="5" customFormat="1" ht="15" customHeight="1">
      <c r="A55" s="5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G55" s="198" t="s">
        <v>122</v>
      </c>
      <c r="BH55" s="198"/>
      <c r="BI55" s="198"/>
      <c r="BJ55" s="198"/>
      <c r="BK55" s="198"/>
      <c r="BL55" s="199"/>
      <c r="BM55" s="220"/>
      <c r="BN55" s="221"/>
      <c r="BO55" s="222"/>
      <c r="BP55" s="220"/>
      <c r="BQ55" s="221"/>
      <c r="BR55" s="222"/>
      <c r="BS55" s="202" t="s">
        <v>8</v>
      </c>
      <c r="BT55" s="203"/>
      <c r="BU55" s="204"/>
      <c r="BV55" s="196"/>
      <c r="BW55" s="196"/>
      <c r="BX55" s="196"/>
      <c r="BY55" s="196"/>
      <c r="BZ55" s="196"/>
      <c r="CA55" s="196"/>
      <c r="CB55" s="202" t="s">
        <v>8</v>
      </c>
      <c r="CC55" s="203"/>
      <c r="CD55" s="204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</row>
    <row r="56" spans="1:56" s="5" customFormat="1" ht="11.25">
      <c r="A56" s="5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</row>
    <row r="57" spans="1:94" s="5" customFormat="1" ht="12">
      <c r="A57" s="50"/>
      <c r="B57" s="10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</row>
    <row r="58" spans="1:118" s="5" customFormat="1" ht="15" customHeight="1">
      <c r="A58" s="50"/>
      <c r="B58" s="210" t="s">
        <v>125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F58" s="85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</row>
    <row r="59" spans="1:118" s="5" customFormat="1" ht="3" customHeight="1">
      <c r="A59" s="5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6"/>
      <c r="BR59" s="89"/>
      <c r="BS59" s="86"/>
      <c r="BT59" s="88"/>
      <c r="BU59" s="88"/>
      <c r="BV59" s="88"/>
      <c r="BW59" s="86"/>
      <c r="BX59" s="89"/>
      <c r="BY59" s="86"/>
      <c r="BZ59" s="88"/>
      <c r="CA59" s="88"/>
      <c r="CB59" s="88"/>
      <c r="CC59" s="88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</row>
    <row r="60" spans="1:118" s="5" customFormat="1" ht="15" customHeight="1">
      <c r="A60" s="5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F60" s="89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</row>
    <row r="61" spans="1:118" s="5" customFormat="1" ht="3" customHeight="1">
      <c r="A61" s="5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6"/>
      <c r="BR61" s="89"/>
      <c r="BS61" s="86"/>
      <c r="BT61" s="88"/>
      <c r="BU61" s="88"/>
      <c r="BV61" s="88"/>
      <c r="BW61" s="86"/>
      <c r="BX61" s="89"/>
      <c r="BY61" s="86"/>
      <c r="BZ61" s="88"/>
      <c r="CA61" s="88"/>
      <c r="CB61" s="88"/>
      <c r="CC61" s="88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</row>
    <row r="62" spans="1:118" s="5" customFormat="1" ht="15" customHeight="1">
      <c r="A62" s="5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F62" s="89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</row>
    <row r="63" spans="1:118" s="5" customFormat="1" ht="3" customHeight="1">
      <c r="A63" s="5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</row>
    <row r="64" spans="1:118" s="5" customFormat="1" ht="15" customHeight="1">
      <c r="A64" s="5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F64" s="70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</row>
    <row r="65" spans="1:118" s="5" customFormat="1" ht="3" customHeight="1">
      <c r="A65" s="50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F65" s="70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</row>
    <row r="66" spans="1:118" s="5" customFormat="1" ht="15" customHeight="1">
      <c r="A66" s="50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F66" s="70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</row>
    <row r="67" spans="1:118" s="5" customFormat="1" ht="22.5" customHeight="1">
      <c r="A67" s="50"/>
      <c r="B67" s="201" t="s">
        <v>126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F67" s="85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</row>
    <row r="68" spans="1:118" s="5" customFormat="1" ht="15" customHeight="1">
      <c r="A68" s="50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F68" s="85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</row>
    <row r="69" spans="1:118" s="5" customFormat="1" ht="22.5" customHeight="1">
      <c r="A69" s="50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3"/>
      <c r="BR69" s="85"/>
      <c r="BS69" s="83"/>
      <c r="BT69" s="84"/>
      <c r="BU69" s="84"/>
      <c r="BV69" s="84"/>
      <c r="BW69" s="83"/>
      <c r="BX69" s="85"/>
      <c r="BY69" s="83"/>
      <c r="BZ69" s="84"/>
      <c r="CA69" s="84"/>
      <c r="CB69" s="84"/>
      <c r="CC69" s="84"/>
      <c r="CD69" s="90"/>
      <c r="CE69" s="90"/>
      <c r="CF69" s="90"/>
      <c r="CG69" s="90"/>
      <c r="CH69" s="90"/>
      <c r="CI69" s="90"/>
      <c r="CJ69" s="9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1:118" s="5" customFormat="1" ht="15" customHeight="1">
      <c r="A70" s="50"/>
      <c r="B70" s="210" t="s">
        <v>127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F70" s="85"/>
      <c r="BG70" s="198" t="s">
        <v>99</v>
      </c>
      <c r="BH70" s="198"/>
      <c r="BI70" s="198"/>
      <c r="BJ70" s="198"/>
      <c r="BK70" s="198"/>
      <c r="BL70" s="199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</row>
    <row r="71" spans="1:118" s="5" customFormat="1" ht="11.25">
      <c r="A71" s="5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6"/>
      <c r="BR71" s="89"/>
      <c r="BS71" s="86"/>
      <c r="BT71" s="88"/>
      <c r="BU71" s="88"/>
      <c r="BV71" s="88"/>
      <c r="BW71" s="86"/>
      <c r="BX71" s="89"/>
      <c r="BY71" s="86"/>
      <c r="BZ71" s="88"/>
      <c r="CA71" s="88"/>
      <c r="CB71" s="88"/>
      <c r="CC71" s="88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</row>
    <row r="72" spans="1:94" s="5" customFormat="1" ht="15" customHeight="1">
      <c r="A72" s="5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G72" s="198" t="s">
        <v>122</v>
      </c>
      <c r="BH72" s="198"/>
      <c r="BI72" s="198"/>
      <c r="BJ72" s="198"/>
      <c r="BK72" s="198"/>
      <c r="BL72" s="199"/>
      <c r="BM72" s="220"/>
      <c r="BN72" s="221"/>
      <c r="BO72" s="222"/>
      <c r="BP72" s="220"/>
      <c r="BQ72" s="221"/>
      <c r="BR72" s="222"/>
      <c r="BS72" s="202" t="s">
        <v>8</v>
      </c>
      <c r="BT72" s="203"/>
      <c r="BU72" s="204"/>
      <c r="BV72" s="196"/>
      <c r="BW72" s="196"/>
      <c r="BX72" s="196"/>
      <c r="BY72" s="196"/>
      <c r="BZ72" s="196"/>
      <c r="CA72" s="196"/>
      <c r="CB72" s="202" t="s">
        <v>8</v>
      </c>
      <c r="CC72" s="203"/>
      <c r="CD72" s="204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</row>
    <row r="73" spans="1:56" s="5" customFormat="1" ht="18" customHeight="1">
      <c r="A73" s="5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</row>
    <row r="74" spans="1:94" s="5" customFormat="1" ht="8.25" customHeight="1">
      <c r="A74" s="50"/>
      <c r="B74" s="10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</row>
    <row r="75" spans="1:119" s="5" customFormat="1" ht="18" customHeight="1">
      <c r="A75" s="98" t="s">
        <v>23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191" t="s">
        <v>166</v>
      </c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67"/>
      <c r="CP75" s="192">
        <v>42040</v>
      </c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</row>
    <row r="76" spans="73:119" s="37" customFormat="1" ht="8.25">
      <c r="BU76" s="187" t="s">
        <v>20</v>
      </c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P76" s="187" t="s">
        <v>22</v>
      </c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</row>
    <row r="77" spans="1:94" s="37" customFormat="1" ht="8.25">
      <c r="A77" s="101"/>
      <c r="B77" s="102"/>
      <c r="C77" s="101"/>
      <c r="D77" s="101"/>
      <c r="E77" s="101"/>
      <c r="F77" s="101" t="s">
        <v>140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</row>
    <row r="78" spans="1:153" ht="15" customHeight="1">
      <c r="A78" s="3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"/>
      <c r="M78" s="3"/>
      <c r="N78" s="3"/>
      <c r="O78" s="3"/>
      <c r="P78" s="3"/>
      <c r="Q78" s="3"/>
      <c r="R78" s="3"/>
      <c r="S78" s="3"/>
      <c r="T78" s="3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3"/>
      <c r="AK78" s="3"/>
      <c r="AL78" s="3"/>
      <c r="AM78" s="3"/>
      <c r="AN78" s="3"/>
      <c r="AO78" s="3"/>
      <c r="AP78" s="3"/>
      <c r="AQ78" s="3"/>
      <c r="AR78" s="3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3"/>
      <c r="BE78" s="3"/>
      <c r="BF78" s="3"/>
      <c r="BG78" s="3"/>
      <c r="BH78" s="3"/>
      <c r="BI78" s="3"/>
      <c r="BJ78" s="3"/>
      <c r="BK78" s="3"/>
      <c r="BL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</row>
    <row r="79" spans="1:153" ht="15" customHeight="1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21"/>
      <c r="DM79" s="2"/>
      <c r="DN79" s="2"/>
      <c r="DO79" s="2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</row>
    <row r="80" spans="1:15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</row>
    <row r="81" spans="1:15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</row>
    <row r="82" spans="1:15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</row>
    <row r="83" spans="1:15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</row>
    <row r="84" spans="1:15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</row>
    <row r="85" spans="1:15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</row>
    <row r="86" spans="1:15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</row>
    <row r="87" spans="1:15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</row>
    <row r="88" spans="1:15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</row>
    <row r="89" spans="1:15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</row>
    <row r="90" spans="1:15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</row>
    <row r="91" spans="1:15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</row>
    <row r="92" spans="1:15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</row>
    <row r="93" spans="1:15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</row>
    <row r="94" spans="1:15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</row>
    <row r="95" spans="1:15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</row>
    <row r="96" spans="1:15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</row>
    <row r="97" spans="1:15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</row>
    <row r="98" spans="1:15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</row>
    <row r="99" spans="1:15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</row>
    <row r="100" spans="1:15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</row>
    <row r="101" spans="1:15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</row>
    <row r="102" spans="1:15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</row>
    <row r="103" spans="1:15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</row>
    <row r="104" spans="1:15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</row>
    <row r="105" spans="1:15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</row>
    <row r="106" spans="1:15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</row>
    <row r="107" spans="1:15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</row>
    <row r="108" spans="1:15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</row>
    <row r="109" spans="1:15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</row>
    <row r="110" spans="1:15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</row>
    <row r="111" spans="1:15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</row>
    <row r="112" spans="1:15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</row>
    <row r="113" spans="1:15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</row>
    <row r="114" spans="1:15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</row>
    <row r="115" spans="1:15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</row>
    <row r="116" spans="1:15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</row>
    <row r="117" spans="1:15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</row>
    <row r="118" spans="1:15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</row>
    <row r="119" spans="1:15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</row>
    <row r="120" spans="1:15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</row>
    <row r="121" spans="1:15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</row>
    <row r="122" spans="1:15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</row>
    <row r="123" spans="1:15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</row>
    <row r="124" spans="1:15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</row>
    <row r="125" spans="1:15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</row>
    <row r="126" spans="1:15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</row>
    <row r="127" spans="1:15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</row>
    <row r="128" spans="1:15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</row>
    <row r="129" spans="1:15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</row>
    <row r="130" spans="1:15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</row>
    <row r="131" spans="1:15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</row>
    <row r="132" spans="1:15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</row>
    <row r="133" spans="1:15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</row>
    <row r="134" spans="1:15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</row>
    <row r="135" spans="1:15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</row>
    <row r="136" spans="1:15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</row>
    <row r="137" spans="1:15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</row>
    <row r="138" spans="1:15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</row>
    <row r="139" spans="1:15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</row>
    <row r="140" spans="1:15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</row>
    <row r="141" spans="1:15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</row>
    <row r="142" spans="1:15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</row>
    <row r="143" spans="1:15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</row>
    <row r="144" spans="1:15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</row>
    <row r="145" spans="1:15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</row>
    <row r="146" spans="1:15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</row>
    <row r="147" spans="1:15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</row>
    <row r="148" spans="1:15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</row>
    <row r="149" spans="1:15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</row>
    <row r="150" spans="1:15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</row>
    <row r="151" spans="1:15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</row>
    <row r="152" spans="1:15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</row>
    <row r="153" spans="1:15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</row>
    <row r="154" spans="1:15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</row>
    <row r="155" spans="1:15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</row>
    <row r="156" spans="1:15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</row>
    <row r="157" spans="1:15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</row>
    <row r="158" spans="1:15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</row>
    <row r="159" spans="1:15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</row>
    <row r="160" spans="1:15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</row>
    <row r="161" spans="1:15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</row>
    <row r="162" spans="1:15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</row>
    <row r="163" spans="1:15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</row>
    <row r="164" spans="1:15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</row>
    <row r="165" spans="1:15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</row>
    <row r="166" spans="1:15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</row>
    <row r="167" spans="1:15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</row>
    <row r="168" spans="1:15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</row>
    <row r="169" spans="1:15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</row>
    <row r="170" spans="1:15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</row>
    <row r="171" spans="1:15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</row>
    <row r="172" spans="1:15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</row>
    <row r="173" spans="1:15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</row>
    <row r="174" spans="1:15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</row>
    <row r="175" spans="1:15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</row>
    <row r="176" spans="1:15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</row>
    <row r="177" spans="1:15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</row>
    <row r="178" spans="1:15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</row>
    <row r="179" spans="1:15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</row>
    <row r="180" spans="1:15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</row>
    <row r="181" spans="1:15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</row>
    <row r="182" spans="1:15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</row>
    <row r="183" spans="1:15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</row>
    <row r="184" spans="1:15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</row>
    <row r="185" spans="1:15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</row>
    <row r="186" spans="1:15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</row>
    <row r="187" spans="1:15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</row>
    <row r="188" spans="1:15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</row>
    <row r="189" spans="1:15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</row>
    <row r="190" spans="1:15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</row>
    <row r="191" spans="1:15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</row>
    <row r="192" spans="1:15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</row>
    <row r="193" spans="1:15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</row>
    <row r="194" spans="1:15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</row>
    <row r="195" spans="1:15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</row>
    <row r="196" spans="1:15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</row>
    <row r="197" spans="1:15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</row>
    <row r="198" spans="1:15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</row>
    <row r="199" spans="1:15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</row>
    <row r="200" spans="1:15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</row>
    <row r="201" spans="1:15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</row>
    <row r="202" spans="1:15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</row>
    <row r="203" spans="1:15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</row>
    <row r="204" spans="1:15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</row>
    <row r="205" spans="1:15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</row>
    <row r="206" spans="1:15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</row>
    <row r="207" spans="1:15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</row>
    <row r="208" spans="1:15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</row>
    <row r="209" spans="1:15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</row>
    <row r="210" spans="1:15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</row>
    <row r="211" spans="1:15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</row>
    <row r="212" spans="1:15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</row>
    <row r="213" spans="1:15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</row>
    <row r="214" spans="1:15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</row>
    <row r="215" spans="1:15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</row>
    <row r="216" spans="1:15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</row>
    <row r="217" spans="1:15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</row>
    <row r="218" spans="1:15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</row>
    <row r="219" spans="1:15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</row>
    <row r="220" spans="1:15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</row>
    <row r="221" spans="1:15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</row>
    <row r="222" spans="1:15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</row>
    <row r="223" spans="1:15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</row>
    <row r="224" spans="1:15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</row>
    <row r="225" spans="1:15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</row>
    <row r="226" spans="1:15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</row>
    <row r="227" spans="1:15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</row>
    <row r="228" spans="1:15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</row>
    <row r="229" spans="1:15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</row>
    <row r="230" spans="1:15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</row>
    <row r="231" spans="1:15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</row>
    <row r="232" spans="1:15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</row>
    <row r="233" spans="1:15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</row>
    <row r="234" spans="1:15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</row>
    <row r="235" spans="1:15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</row>
    <row r="236" spans="1:15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</row>
    <row r="237" spans="1:15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</row>
    <row r="238" spans="1:15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</row>
    <row r="239" spans="1:15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</row>
    <row r="240" spans="1:15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</row>
    <row r="241" spans="1:15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</row>
    <row r="242" spans="1:15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</row>
    <row r="243" spans="1:15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</row>
    <row r="244" spans="1:15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</row>
    <row r="245" spans="1:15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</row>
    <row r="246" spans="1:15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</row>
    <row r="247" spans="1:15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</row>
    <row r="248" spans="1:15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</row>
    <row r="249" spans="1:15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</row>
    <row r="250" spans="1:15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</row>
    <row r="251" spans="1:15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</row>
    <row r="252" spans="1:15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</row>
    <row r="253" spans="1:15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</row>
    <row r="254" spans="1:15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</row>
    <row r="255" spans="1:15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</row>
    <row r="256" spans="1:15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</row>
    <row r="257" spans="1:15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</row>
    <row r="258" spans="1:15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</row>
    <row r="259" spans="1:15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</row>
    <row r="260" spans="1:15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</row>
    <row r="261" spans="1:15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</row>
    <row r="262" spans="1:15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</row>
    <row r="263" spans="1:15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</row>
    <row r="264" spans="1:15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</row>
    <row r="265" spans="1:15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</row>
    <row r="266" spans="123:153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</row>
    <row r="267" spans="123:153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</row>
    <row r="268" spans="123:153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</row>
    <row r="269" spans="123:153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</row>
    <row r="270" spans="123:153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</row>
    <row r="271" spans="123:153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</row>
    <row r="272" spans="123:153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</row>
    <row r="273" spans="123:153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</row>
    <row r="274" spans="123:153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</row>
    <row r="275" spans="123:153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</row>
    <row r="276" spans="123:153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</row>
    <row r="277" spans="123:153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</row>
    <row r="278" spans="123:153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</row>
    <row r="279" spans="123:153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</row>
    <row r="280" spans="123:153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</row>
    <row r="281" spans="123:153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</row>
    <row r="282" spans="123:153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</row>
    <row r="283" spans="123:153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</row>
    <row r="284" spans="123:153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</row>
    <row r="285" spans="123:153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</row>
    <row r="286" spans="123:153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</row>
    <row r="287" spans="123:153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</row>
    <row r="288" spans="123:153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</row>
    <row r="289" spans="123:153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</row>
    <row r="290" spans="123:153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</row>
    <row r="291" spans="123:153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</row>
    <row r="292" spans="123:153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</row>
    <row r="293" spans="123:153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</row>
    <row r="294" spans="123:153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</row>
    <row r="295" spans="123:153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</row>
    <row r="296" spans="123:153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</row>
    <row r="297" spans="123:153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</row>
    <row r="298" spans="123:153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</row>
    <row r="299" spans="123:153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</row>
    <row r="300" spans="123:153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</row>
    <row r="301" spans="123:153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</row>
    <row r="302" spans="123:153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</row>
    <row r="303" spans="123:153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</row>
    <row r="304" spans="123:153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</row>
    <row r="305" spans="123:153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</row>
    <row r="306" spans="123:153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</row>
    <row r="307" spans="123:153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</row>
    <row r="308" spans="123:153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</row>
    <row r="309" spans="123:153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</row>
    <row r="310" spans="123:153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</row>
    <row r="311" spans="123:153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</row>
    <row r="312" spans="123:153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</row>
    <row r="313" spans="123:153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</row>
    <row r="314" spans="123:153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</row>
    <row r="315" spans="123:153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</row>
    <row r="316" spans="123:153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</row>
    <row r="317" spans="123:153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</row>
    <row r="318" spans="123:153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</row>
    <row r="319" spans="123:153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</row>
    <row r="320" spans="123:153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</row>
    <row r="321" spans="123:153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</row>
    <row r="322" spans="123:153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</row>
    <row r="323" spans="123:153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</row>
    <row r="324" spans="123:153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</row>
    <row r="325" spans="123:153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</row>
    <row r="326" spans="123:153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</row>
    <row r="327" spans="123:153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</row>
    <row r="328" spans="123:153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</row>
    <row r="329" spans="123:153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</row>
    <row r="330" spans="123:153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</row>
    <row r="331" spans="123:153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</row>
    <row r="332" spans="123:153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</row>
    <row r="333" spans="123:153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</row>
    <row r="334" spans="123:153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</row>
    <row r="335" spans="123:153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</row>
    <row r="336" spans="123:153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</row>
    <row r="337" spans="123:153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</row>
    <row r="338" spans="123:153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</row>
    <row r="339" spans="123:153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</row>
    <row r="340" spans="123:153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</row>
    <row r="341" spans="123:153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</row>
    <row r="342" spans="123:153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</row>
    <row r="343" spans="123:153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</row>
    <row r="344" spans="123:153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</row>
    <row r="345" spans="123:153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</row>
    <row r="346" spans="123:153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</row>
    <row r="347" spans="123:153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</row>
    <row r="348" spans="123:153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</row>
    <row r="349" spans="123:153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</row>
    <row r="350" spans="123:153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</row>
    <row r="351" spans="123:153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</row>
    <row r="352" spans="123:153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</row>
    <row r="353" spans="123:153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</row>
    <row r="354" spans="123:153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</row>
    <row r="355" spans="123:153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</row>
    <row r="356" spans="123:153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</row>
    <row r="357" spans="123:153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</row>
    <row r="358" spans="123:153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</row>
    <row r="359" spans="123:153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</row>
    <row r="360" spans="123:153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</row>
    <row r="361" spans="123:153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</row>
    <row r="362" spans="123:153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</row>
    <row r="363" spans="123:153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</row>
    <row r="364" spans="123:153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</row>
    <row r="365" spans="123:153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</row>
    <row r="366" spans="123:153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</row>
    <row r="367" spans="123:153" ht="12.75"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</row>
    <row r="368" spans="123:153" ht="12.75"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</row>
    <row r="369" spans="123:153" ht="12.75"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</row>
  </sheetData>
  <sheetProtection/>
  <mergeCells count="551">
    <mergeCell ref="AJ33:AL34"/>
    <mergeCell ref="AM33:AO34"/>
    <mergeCell ref="AS33:AU34"/>
    <mergeCell ref="R33:T34"/>
    <mergeCell ref="U33:W34"/>
    <mergeCell ref="X33:Z34"/>
    <mergeCell ref="AA33:AC34"/>
    <mergeCell ref="AD33:AF34"/>
    <mergeCell ref="AG33:AI34"/>
    <mergeCell ref="A24:Q25"/>
    <mergeCell ref="R25:T26"/>
    <mergeCell ref="U25:W26"/>
    <mergeCell ref="X25:Z26"/>
    <mergeCell ref="A26:Q27"/>
    <mergeCell ref="CF30:CP31"/>
    <mergeCell ref="DG21:DI22"/>
    <mergeCell ref="DJ21:DL22"/>
    <mergeCell ref="DM21:DO22"/>
    <mergeCell ref="A22:Q23"/>
    <mergeCell ref="CU21:CW22"/>
    <mergeCell ref="CX21:CZ22"/>
    <mergeCell ref="DA21:DC22"/>
    <mergeCell ref="DD21:DF22"/>
    <mergeCell ref="CI21:CK22"/>
    <mergeCell ref="CL21:CN22"/>
    <mergeCell ref="BQ21:BS22"/>
    <mergeCell ref="BT21:BV22"/>
    <mergeCell ref="CO21:CQ22"/>
    <mergeCell ref="CR21:CT22"/>
    <mergeCell ref="BW21:BY22"/>
    <mergeCell ref="BZ21:CB22"/>
    <mergeCell ref="CC21:CE22"/>
    <mergeCell ref="CF21:CH22"/>
    <mergeCell ref="AY21:BA22"/>
    <mergeCell ref="BB21:BD22"/>
    <mergeCell ref="BE21:BG22"/>
    <mergeCell ref="BH21:BJ22"/>
    <mergeCell ref="BK21:BM22"/>
    <mergeCell ref="BN21:BP22"/>
    <mergeCell ref="AG21:AI22"/>
    <mergeCell ref="AJ21:AL22"/>
    <mergeCell ref="AM21:AO22"/>
    <mergeCell ref="AP21:AR22"/>
    <mergeCell ref="AS21:AU22"/>
    <mergeCell ref="AV21:AX22"/>
    <mergeCell ref="DD18:DF18"/>
    <mergeCell ref="DG18:DI18"/>
    <mergeCell ref="DJ18:DL18"/>
    <mergeCell ref="DM18:DO18"/>
    <mergeCell ref="A20:Q21"/>
    <mergeCell ref="R21:T22"/>
    <mergeCell ref="U21:W22"/>
    <mergeCell ref="X21:Z22"/>
    <mergeCell ref="AA21:AC22"/>
    <mergeCell ref="AD21:AF22"/>
    <mergeCell ref="CL18:CN18"/>
    <mergeCell ref="CO18:CQ18"/>
    <mergeCell ref="CR18:CT18"/>
    <mergeCell ref="CU18:CW18"/>
    <mergeCell ref="CX18:CZ18"/>
    <mergeCell ref="DA18:DC18"/>
    <mergeCell ref="BT18:BV18"/>
    <mergeCell ref="BW18:BY18"/>
    <mergeCell ref="BZ18:CB18"/>
    <mergeCell ref="CC18:CE18"/>
    <mergeCell ref="CF18:CH18"/>
    <mergeCell ref="CI18:CK18"/>
    <mergeCell ref="BB18:BD18"/>
    <mergeCell ref="BE18:BG18"/>
    <mergeCell ref="BH18:BJ18"/>
    <mergeCell ref="BK18:BM18"/>
    <mergeCell ref="BN18:BP18"/>
    <mergeCell ref="BQ18:BS18"/>
    <mergeCell ref="AJ18:AL18"/>
    <mergeCell ref="AM18:AO18"/>
    <mergeCell ref="AP18:AR18"/>
    <mergeCell ref="AS18:AU18"/>
    <mergeCell ref="AV18:AX18"/>
    <mergeCell ref="AY18:BA18"/>
    <mergeCell ref="DD16:DF16"/>
    <mergeCell ref="DG16:DI16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CL16:CN16"/>
    <mergeCell ref="CO16:CQ16"/>
    <mergeCell ref="CR16:CT16"/>
    <mergeCell ref="CU16:CW16"/>
    <mergeCell ref="CX16:CZ16"/>
    <mergeCell ref="DA16:DC16"/>
    <mergeCell ref="BT16:BV16"/>
    <mergeCell ref="BW16:BY16"/>
    <mergeCell ref="BZ16:CB16"/>
    <mergeCell ref="CC16:CE16"/>
    <mergeCell ref="CF16:CH16"/>
    <mergeCell ref="CI16:CK16"/>
    <mergeCell ref="BB16:BD16"/>
    <mergeCell ref="BE16:BG16"/>
    <mergeCell ref="BH16:BJ16"/>
    <mergeCell ref="BK16:BM16"/>
    <mergeCell ref="BN16:BP16"/>
    <mergeCell ref="BQ16:BS16"/>
    <mergeCell ref="AJ16:AL16"/>
    <mergeCell ref="AM16:AO16"/>
    <mergeCell ref="AP16:AR16"/>
    <mergeCell ref="AS16:AU16"/>
    <mergeCell ref="AV16:AX16"/>
    <mergeCell ref="AY16:BA16"/>
    <mergeCell ref="DD25:DF26"/>
    <mergeCell ref="DG25:DI26"/>
    <mergeCell ref="DJ25:DL26"/>
    <mergeCell ref="DM25:DO26"/>
    <mergeCell ref="R16:T16"/>
    <mergeCell ref="U16:W16"/>
    <mergeCell ref="X16:Z16"/>
    <mergeCell ref="AA16:AC16"/>
    <mergeCell ref="AD16:AF16"/>
    <mergeCell ref="AG16:AI16"/>
    <mergeCell ref="CL25:CN26"/>
    <mergeCell ref="CO25:CQ26"/>
    <mergeCell ref="CR25:CT26"/>
    <mergeCell ref="CU25:CW26"/>
    <mergeCell ref="CX25:CZ26"/>
    <mergeCell ref="DA25:DC26"/>
    <mergeCell ref="BT25:BV26"/>
    <mergeCell ref="BW25:BY26"/>
    <mergeCell ref="BZ25:CB26"/>
    <mergeCell ref="CC25:CE26"/>
    <mergeCell ref="CF25:CH26"/>
    <mergeCell ref="CI25:CK26"/>
    <mergeCell ref="AS25:AU26"/>
    <mergeCell ref="AV25:AX26"/>
    <mergeCell ref="AY25:BA26"/>
    <mergeCell ref="BB25:BD26"/>
    <mergeCell ref="BN25:BP26"/>
    <mergeCell ref="BQ25:BS26"/>
    <mergeCell ref="AA25:AC26"/>
    <mergeCell ref="AD25:AF26"/>
    <mergeCell ref="AG25:AI26"/>
    <mergeCell ref="AP33:AR34"/>
    <mergeCell ref="AJ29:AL30"/>
    <mergeCell ref="AM29:AO30"/>
    <mergeCell ref="AR28:BC29"/>
    <mergeCell ref="AJ25:AL26"/>
    <mergeCell ref="AM25:AO26"/>
    <mergeCell ref="AP25:AR26"/>
    <mergeCell ref="BH33:BJ34"/>
    <mergeCell ref="BK33:BM34"/>
    <mergeCell ref="BN33:BP34"/>
    <mergeCell ref="BQ33:BS34"/>
    <mergeCell ref="AV33:AX34"/>
    <mergeCell ref="AY33:BA34"/>
    <mergeCell ref="BB33:BD34"/>
    <mergeCell ref="BE33:BG34"/>
    <mergeCell ref="CF33:CH34"/>
    <mergeCell ref="CI33:CK34"/>
    <mergeCell ref="CL33:CN34"/>
    <mergeCell ref="CO33:CQ34"/>
    <mergeCell ref="BZ33:CB34"/>
    <mergeCell ref="CC33:CE34"/>
    <mergeCell ref="DD33:DF34"/>
    <mergeCell ref="DG33:DI34"/>
    <mergeCell ref="DJ33:DL34"/>
    <mergeCell ref="DM33:DO34"/>
    <mergeCell ref="CR33:CT34"/>
    <mergeCell ref="CU33:CW34"/>
    <mergeCell ref="CX33:CZ34"/>
    <mergeCell ref="DA33:DC34"/>
    <mergeCell ref="AD36:AF37"/>
    <mergeCell ref="AG36:AI37"/>
    <mergeCell ref="AJ36:AL37"/>
    <mergeCell ref="AM36:AO37"/>
    <mergeCell ref="R36:T37"/>
    <mergeCell ref="U36:W37"/>
    <mergeCell ref="X36:Z37"/>
    <mergeCell ref="AA36:AC37"/>
    <mergeCell ref="BR2:BT3"/>
    <mergeCell ref="BC5:BE6"/>
    <mergeCell ref="BB36:BD37"/>
    <mergeCell ref="BE36:BG37"/>
    <mergeCell ref="BH36:BJ37"/>
    <mergeCell ref="BK36:BM37"/>
    <mergeCell ref="BT33:BV34"/>
    <mergeCell ref="BE25:BG26"/>
    <mergeCell ref="BH25:BJ26"/>
    <mergeCell ref="BK25:BM26"/>
    <mergeCell ref="BN36:BP37"/>
    <mergeCell ref="BM58:BO58"/>
    <mergeCell ref="BP58:BR58"/>
    <mergeCell ref="BM60:BO60"/>
    <mergeCell ref="BP60:BR60"/>
    <mergeCell ref="BM55:BO55"/>
    <mergeCell ref="BP55:BR55"/>
    <mergeCell ref="B58:BD64"/>
    <mergeCell ref="BJ41:BL41"/>
    <mergeCell ref="BG45:BI45"/>
    <mergeCell ref="BJ45:BL45"/>
    <mergeCell ref="BG53:BL53"/>
    <mergeCell ref="B50:BD52"/>
    <mergeCell ref="B53:BD56"/>
    <mergeCell ref="BG58:BI58"/>
    <mergeCell ref="BJ58:BL58"/>
    <mergeCell ref="BG60:BI60"/>
    <mergeCell ref="BM41:BO41"/>
    <mergeCell ref="BP41:BR41"/>
    <mergeCell ref="BS41:BU41"/>
    <mergeCell ref="BV41:BX41"/>
    <mergeCell ref="BG62:BI62"/>
    <mergeCell ref="BJ62:BL62"/>
    <mergeCell ref="BJ60:BL60"/>
    <mergeCell ref="DF41:DH41"/>
    <mergeCell ref="CK41:CM41"/>
    <mergeCell ref="CN41:CP41"/>
    <mergeCell ref="CQ41:CS41"/>
    <mergeCell ref="CT41:CV41"/>
    <mergeCell ref="CB41:CD41"/>
    <mergeCell ref="CE41:CG41"/>
    <mergeCell ref="CH41:CJ41"/>
    <mergeCell ref="DC43:DE43"/>
    <mergeCell ref="CH43:CJ43"/>
    <mergeCell ref="CK43:CM43"/>
    <mergeCell ref="CN43:CP43"/>
    <mergeCell ref="CQ43:CS43"/>
    <mergeCell ref="CW41:CY41"/>
    <mergeCell ref="CZ41:DB41"/>
    <mergeCell ref="DC41:DE41"/>
    <mergeCell ref="CZ43:DB43"/>
    <mergeCell ref="CK45:CM45"/>
    <mergeCell ref="CN45:CP45"/>
    <mergeCell ref="CH58:CJ58"/>
    <mergeCell ref="CQ58:CS58"/>
    <mergeCell ref="CT58:CV58"/>
    <mergeCell ref="CH51:CJ51"/>
    <mergeCell ref="CZ45:DB45"/>
    <mergeCell ref="CH47:CJ47"/>
    <mergeCell ref="CK47:CM47"/>
    <mergeCell ref="CN47:CP47"/>
    <mergeCell ref="CQ47:CS47"/>
    <mergeCell ref="CT47:CV47"/>
    <mergeCell ref="CW47:CY47"/>
    <mergeCell ref="CZ47:DB47"/>
    <mergeCell ref="CQ45:CS45"/>
    <mergeCell ref="DC47:DE47"/>
    <mergeCell ref="DF47:DH47"/>
    <mergeCell ref="CW58:CY58"/>
    <mergeCell ref="CZ58:DB58"/>
    <mergeCell ref="DC58:DE58"/>
    <mergeCell ref="DF58:DH58"/>
    <mergeCell ref="DF49:DH49"/>
    <mergeCell ref="BV51:BX51"/>
    <mergeCell ref="BY51:CA51"/>
    <mergeCell ref="CB51:CD51"/>
    <mergeCell ref="CE51:CG51"/>
    <mergeCell ref="CK51:CM51"/>
    <mergeCell ref="CT45:CV45"/>
    <mergeCell ref="CB45:CD45"/>
    <mergeCell ref="DL58:DN58"/>
    <mergeCell ref="BY53:CA53"/>
    <mergeCell ref="CB53:CD53"/>
    <mergeCell ref="CE53:CG53"/>
    <mergeCell ref="CH53:CJ53"/>
    <mergeCell ref="CK53:CM53"/>
    <mergeCell ref="BY58:CA58"/>
    <mergeCell ref="CB58:CD58"/>
    <mergeCell ref="CE58:CG58"/>
    <mergeCell ref="CK55:CM55"/>
    <mergeCell ref="CH55:CJ55"/>
    <mergeCell ref="BS60:BU60"/>
    <mergeCell ref="BV60:BX60"/>
    <mergeCell ref="BY60:CA60"/>
    <mergeCell ref="CB60:CD60"/>
    <mergeCell ref="DI58:DK58"/>
    <mergeCell ref="BV55:BX55"/>
    <mergeCell ref="CN55:CP55"/>
    <mergeCell ref="BS58:BU58"/>
    <mergeCell ref="BV58:BX58"/>
    <mergeCell ref="BP53:BR53"/>
    <mergeCell ref="BS53:BU53"/>
    <mergeCell ref="BV53:BX53"/>
    <mergeCell ref="BY55:CA55"/>
    <mergeCell ref="CB55:CD55"/>
    <mergeCell ref="CE55:CG55"/>
    <mergeCell ref="CK60:CM60"/>
    <mergeCell ref="CN60:CP60"/>
    <mergeCell ref="CK58:CM58"/>
    <mergeCell ref="CN58:CP58"/>
    <mergeCell ref="CE60:CG60"/>
    <mergeCell ref="CH60:CJ60"/>
    <mergeCell ref="DC60:DE60"/>
    <mergeCell ref="DF60:DH60"/>
    <mergeCell ref="DI60:DK60"/>
    <mergeCell ref="DL60:DN60"/>
    <mergeCell ref="CQ60:CS60"/>
    <mergeCell ref="CT60:CV60"/>
    <mergeCell ref="CW60:CY60"/>
    <mergeCell ref="CZ60:DB60"/>
    <mergeCell ref="BY62:CA62"/>
    <mergeCell ref="CB62:CD62"/>
    <mergeCell ref="CE62:CG62"/>
    <mergeCell ref="CH62:CJ62"/>
    <mergeCell ref="BM62:BO62"/>
    <mergeCell ref="BP62:BR62"/>
    <mergeCell ref="BS62:BU62"/>
    <mergeCell ref="BV62:BX62"/>
    <mergeCell ref="D1:X6"/>
    <mergeCell ref="AE2:AJ3"/>
    <mergeCell ref="AK2:AM3"/>
    <mergeCell ref="AN2:AP3"/>
    <mergeCell ref="AE5:AJ6"/>
    <mergeCell ref="AK5:AM6"/>
    <mergeCell ref="AN5:AP6"/>
    <mergeCell ref="AQ2:AS3"/>
    <mergeCell ref="BI2:BK3"/>
    <mergeCell ref="BL2:BN3"/>
    <mergeCell ref="BO2:BQ3"/>
    <mergeCell ref="AT2:AV3"/>
    <mergeCell ref="AW2:AY3"/>
    <mergeCell ref="AZ2:BB3"/>
    <mergeCell ref="BC2:BE3"/>
    <mergeCell ref="BF2:BH3"/>
    <mergeCell ref="BF5:BH6"/>
    <mergeCell ref="BI5:BK6"/>
    <mergeCell ref="BL5:BQ6"/>
    <mergeCell ref="BR5:BT6"/>
    <mergeCell ref="AQ5:AS6"/>
    <mergeCell ref="AT5:AV6"/>
    <mergeCell ref="AW5:AY6"/>
    <mergeCell ref="AZ5:BB6"/>
    <mergeCell ref="BU5:BW6"/>
    <mergeCell ref="BX5:BZ6"/>
    <mergeCell ref="BG41:BI41"/>
    <mergeCell ref="BG43:BI43"/>
    <mergeCell ref="BJ43:BL43"/>
    <mergeCell ref="BM43:BO43"/>
    <mergeCell ref="BP43:BR43"/>
    <mergeCell ref="BS43:BU43"/>
    <mergeCell ref="BV43:BX43"/>
    <mergeCell ref="BH29:BJ30"/>
    <mergeCell ref="DI41:DK41"/>
    <mergeCell ref="DL41:DN41"/>
    <mergeCell ref="BY43:CA43"/>
    <mergeCell ref="CB43:CD43"/>
    <mergeCell ref="CE43:CG43"/>
    <mergeCell ref="DI43:DK43"/>
    <mergeCell ref="DL43:DN43"/>
    <mergeCell ref="DF43:DH43"/>
    <mergeCell ref="CT43:CV43"/>
    <mergeCell ref="CW43:CY43"/>
    <mergeCell ref="CE45:CG45"/>
    <mergeCell ref="DI45:DK45"/>
    <mergeCell ref="BM45:BO45"/>
    <mergeCell ref="BP45:BR45"/>
    <mergeCell ref="BS45:BU45"/>
    <mergeCell ref="BV45:BX45"/>
    <mergeCell ref="DC45:DE45"/>
    <mergeCell ref="DF45:DH45"/>
    <mergeCell ref="CH45:CJ45"/>
    <mergeCell ref="CW45:CY45"/>
    <mergeCell ref="DL45:DN45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AR30:BC31"/>
    <mergeCell ref="BK29:BM30"/>
    <mergeCell ref="BW36:BY37"/>
    <mergeCell ref="BQ36:BS37"/>
    <mergeCell ref="BT36:BV37"/>
    <mergeCell ref="AP36:AR37"/>
    <mergeCell ref="AS36:AU37"/>
    <mergeCell ref="AV36:AX37"/>
    <mergeCell ref="AY36:BA37"/>
    <mergeCell ref="BW33:BY34"/>
    <mergeCell ref="DI47:DK47"/>
    <mergeCell ref="DL47:DN47"/>
    <mergeCell ref="BG51:BI51"/>
    <mergeCell ref="BJ51:BL51"/>
    <mergeCell ref="BM51:BO51"/>
    <mergeCell ref="BP51:BR51"/>
    <mergeCell ref="BS51:BU51"/>
    <mergeCell ref="BG49:BI49"/>
    <mergeCell ref="BJ49:BL49"/>
    <mergeCell ref="BM49:BO49"/>
    <mergeCell ref="BY49:CA49"/>
    <mergeCell ref="B41:BD45"/>
    <mergeCell ref="BY45:CA45"/>
    <mergeCell ref="BY41:CA41"/>
    <mergeCell ref="BV49:BX49"/>
    <mergeCell ref="BS55:BU55"/>
    <mergeCell ref="BG55:BL55"/>
    <mergeCell ref="BP49:BR49"/>
    <mergeCell ref="BS49:BU49"/>
    <mergeCell ref="BM53:BO53"/>
    <mergeCell ref="CW62:CY62"/>
    <mergeCell ref="CZ62:DB62"/>
    <mergeCell ref="DC62:DE62"/>
    <mergeCell ref="CB49:CD49"/>
    <mergeCell ref="CZ49:DB49"/>
    <mergeCell ref="DC49:DE49"/>
    <mergeCell ref="CK62:CM62"/>
    <mergeCell ref="CN62:CP62"/>
    <mergeCell ref="CQ62:CS62"/>
    <mergeCell ref="CT62:CV62"/>
    <mergeCell ref="DF62:DH62"/>
    <mergeCell ref="DI62:DK62"/>
    <mergeCell ref="DL62:DN62"/>
    <mergeCell ref="CE49:CG49"/>
    <mergeCell ref="CH49:CJ49"/>
    <mergeCell ref="CK49:CM49"/>
    <mergeCell ref="CN49:CP49"/>
    <mergeCell ref="CQ49:CS49"/>
    <mergeCell ref="CT49:CV49"/>
    <mergeCell ref="CW49:CY49"/>
    <mergeCell ref="DI49:DK49"/>
    <mergeCell ref="DL49:DN49"/>
    <mergeCell ref="BG64:BI64"/>
    <mergeCell ref="BJ64:BL64"/>
    <mergeCell ref="BM64:BO64"/>
    <mergeCell ref="BP64:BR64"/>
    <mergeCell ref="BS64:BU64"/>
    <mergeCell ref="BV64:BX64"/>
    <mergeCell ref="BY64:CA64"/>
    <mergeCell ref="CB64:CD64"/>
    <mergeCell ref="DI64:DK64"/>
    <mergeCell ref="DL64:DN64"/>
    <mergeCell ref="CQ64:CS64"/>
    <mergeCell ref="CT64:CV64"/>
    <mergeCell ref="CW64:CY64"/>
    <mergeCell ref="CZ64:DB64"/>
    <mergeCell ref="BG66:BI66"/>
    <mergeCell ref="BJ66:BL66"/>
    <mergeCell ref="BM66:BO66"/>
    <mergeCell ref="BP66:BR66"/>
    <mergeCell ref="DC64:DE64"/>
    <mergeCell ref="DF64:DH64"/>
    <mergeCell ref="CE64:CG64"/>
    <mergeCell ref="CH64:CJ64"/>
    <mergeCell ref="CK64:CM64"/>
    <mergeCell ref="CN64:CP64"/>
    <mergeCell ref="CK66:CM66"/>
    <mergeCell ref="CN66:CP66"/>
    <mergeCell ref="BS66:BU66"/>
    <mergeCell ref="BV66:BX66"/>
    <mergeCell ref="BY66:CA66"/>
    <mergeCell ref="CB66:CD66"/>
    <mergeCell ref="DC66:DE66"/>
    <mergeCell ref="DF66:DH66"/>
    <mergeCell ref="DI66:DK66"/>
    <mergeCell ref="DL66:DN66"/>
    <mergeCell ref="CQ66:CS66"/>
    <mergeCell ref="CT66:CV66"/>
    <mergeCell ref="CW66:CY66"/>
    <mergeCell ref="CZ66:DB66"/>
    <mergeCell ref="BP68:BR68"/>
    <mergeCell ref="BS68:BU68"/>
    <mergeCell ref="BV68:BX68"/>
    <mergeCell ref="BY68:CA68"/>
    <mergeCell ref="B67:BD69"/>
    <mergeCell ref="BG68:BI68"/>
    <mergeCell ref="BJ68:BL68"/>
    <mergeCell ref="BM68:BO68"/>
    <mergeCell ref="CE68:CG68"/>
    <mergeCell ref="CH68:CJ68"/>
    <mergeCell ref="CE66:CG66"/>
    <mergeCell ref="CH66:CJ66"/>
    <mergeCell ref="B70:BD73"/>
    <mergeCell ref="BG70:BL70"/>
    <mergeCell ref="BM70:BO70"/>
    <mergeCell ref="BP70:BR70"/>
    <mergeCell ref="BV70:BX70"/>
    <mergeCell ref="BY70:CA70"/>
    <mergeCell ref="CL36:CN37"/>
    <mergeCell ref="CO36:CQ37"/>
    <mergeCell ref="CR36:CT37"/>
    <mergeCell ref="CU36:CW37"/>
    <mergeCell ref="CI36:CK37"/>
    <mergeCell ref="CB70:CD70"/>
    <mergeCell ref="CE70:CG70"/>
    <mergeCell ref="CH70:CJ70"/>
    <mergeCell ref="CK70:CM70"/>
    <mergeCell ref="CB68:CD68"/>
    <mergeCell ref="BG14:BI14"/>
    <mergeCell ref="CE72:CG72"/>
    <mergeCell ref="BG72:BL72"/>
    <mergeCell ref="BM72:BO72"/>
    <mergeCell ref="BP72:BR72"/>
    <mergeCell ref="BS72:BU72"/>
    <mergeCell ref="BZ36:CB37"/>
    <mergeCell ref="CC36:CE37"/>
    <mergeCell ref="CF36:CH37"/>
    <mergeCell ref="BS70:BU70"/>
    <mergeCell ref="CB72:CD72"/>
    <mergeCell ref="A9:DO9"/>
    <mergeCell ref="AA14:AC14"/>
    <mergeCell ref="AD14:AF14"/>
    <mergeCell ref="AG14:AI14"/>
    <mergeCell ref="A10:DO10"/>
    <mergeCell ref="R14:T14"/>
    <mergeCell ref="U14:W14"/>
    <mergeCell ref="X14:Z14"/>
    <mergeCell ref="BD14:BF14"/>
    <mergeCell ref="DG36:DI37"/>
    <mergeCell ref="BU76:CN76"/>
    <mergeCell ref="CP76:DO76"/>
    <mergeCell ref="CH72:CJ72"/>
    <mergeCell ref="CK72:CM72"/>
    <mergeCell ref="CN72:CP72"/>
    <mergeCell ref="BU75:CN75"/>
    <mergeCell ref="CP75:DO75"/>
    <mergeCell ref="BV72:BX72"/>
    <mergeCell ref="BY72:CA72"/>
    <mergeCell ref="CR29:CT30"/>
    <mergeCell ref="DJ36:DL37"/>
    <mergeCell ref="DM36:DO37"/>
    <mergeCell ref="DM29:DO30"/>
    <mergeCell ref="DA29:DC30"/>
    <mergeCell ref="DD29:DF30"/>
    <mergeCell ref="DG29:DI30"/>
    <mergeCell ref="DJ29:DL30"/>
    <mergeCell ref="DA36:DC37"/>
    <mergeCell ref="DD36:DF37"/>
    <mergeCell ref="BE29:BG30"/>
    <mergeCell ref="CX36:CZ37"/>
    <mergeCell ref="A32:Q38"/>
    <mergeCell ref="CU29:CW30"/>
    <mergeCell ref="CX29:CZ30"/>
    <mergeCell ref="BN29:BP30"/>
    <mergeCell ref="BQ29:BS30"/>
    <mergeCell ref="BT29:BV30"/>
    <mergeCell ref="BW29:BY30"/>
    <mergeCell ref="BZ29:CB30"/>
    <mergeCell ref="CN51:CP51"/>
    <mergeCell ref="CF28:CP29"/>
    <mergeCell ref="A28:Q29"/>
    <mergeCell ref="A30:Q31"/>
    <mergeCell ref="AD29:AF30"/>
    <mergeCell ref="AG29:AI30"/>
    <mergeCell ref="R29:T30"/>
    <mergeCell ref="U29:W30"/>
    <mergeCell ref="X29:Z30"/>
    <mergeCell ref="AA29:AC3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гг</cp:lastModifiedBy>
  <cp:lastPrinted>2011-12-26T09:04:09Z</cp:lastPrinted>
  <dcterms:created xsi:type="dcterms:W3CDTF">2001-08-16T13:16:24Z</dcterms:created>
  <dcterms:modified xsi:type="dcterms:W3CDTF">2015-07-28T15:07:52Z</dcterms:modified>
  <cp:category/>
  <cp:version/>
  <cp:contentType/>
  <cp:contentStatus/>
</cp:coreProperties>
</file>