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1158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'стр.1'!$B$2:$DQ$78</definedName>
    <definedName name="_xlnm.Print_Area" localSheetId="1">'стр.2_Разд.1'!$B$2:$DQ$73</definedName>
    <definedName name="_xlnm.Print_Area" localSheetId="2">'стр.3_Разд.2'!$C$2:$DR$75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<sst xmlns="http://schemas.openxmlformats.org/spreadsheetml/2006/main" count="172" uniqueCount="130">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</sst>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78"/>
  <sheetViews>
    <sheetView showGridLines="0" tabSelected="1" zoomScaleSheetLayoutView="100" workbookViewId="0" topLeftCell="A1">
      <selection activeCell="EW14" sqref="EW14"/>
    </sheetView>
  </sheetViews>
  <sheetFormatPr defaultColWidth="0.875" defaultRowHeight="12.75"/>
  <cols>
    <col min="1" max="16384" width="0.875" style="1" customWidth="1"/>
  </cols>
  <sheetData>
    <row r="2" spans="2:121" s="3" customFormat="1" ht="14.25" customHeight="1">
      <c r="B2" s="138"/>
      <c r="C2" s="138"/>
      <c r="D2" s="13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38"/>
      <c r="AA2" s="138"/>
      <c r="AB2" s="138"/>
      <c r="AE2" s="141" t="s">
        <v>0</v>
      </c>
      <c r="AF2" s="141"/>
      <c r="AG2" s="141"/>
      <c r="AH2" s="141"/>
      <c r="AI2" s="141"/>
      <c r="AJ2" s="141"/>
      <c r="AK2" s="142"/>
      <c r="AL2" s="120"/>
      <c r="AM2" s="121"/>
      <c r="AN2" s="122"/>
      <c r="AO2" s="120"/>
      <c r="AP2" s="121"/>
      <c r="AQ2" s="122"/>
      <c r="AR2" s="120"/>
      <c r="AS2" s="121"/>
      <c r="AT2" s="122"/>
      <c r="AU2" s="120"/>
      <c r="AV2" s="121"/>
      <c r="AW2" s="122"/>
      <c r="AX2" s="120"/>
      <c r="AY2" s="121"/>
      <c r="AZ2" s="122"/>
      <c r="BA2" s="120"/>
      <c r="BB2" s="121"/>
      <c r="BC2" s="122"/>
      <c r="BD2" s="120"/>
      <c r="BE2" s="121"/>
      <c r="BF2" s="122"/>
      <c r="BG2" s="120"/>
      <c r="BH2" s="121"/>
      <c r="BI2" s="122"/>
      <c r="BJ2" s="120"/>
      <c r="BK2" s="121"/>
      <c r="BL2" s="122"/>
      <c r="BM2" s="120"/>
      <c r="BN2" s="121"/>
      <c r="BO2" s="122"/>
      <c r="BP2" s="120"/>
      <c r="BQ2" s="121"/>
      <c r="BR2" s="122"/>
      <c r="BS2" s="120"/>
      <c r="BT2" s="121"/>
      <c r="BU2" s="122"/>
      <c r="BX2" s="2"/>
      <c r="BY2" s="2"/>
      <c r="BZ2" s="2"/>
      <c r="CA2" s="2"/>
      <c r="CB2" s="136" t="s">
        <v>32</v>
      </c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</row>
    <row r="3" spans="2:121" s="3" customFormat="1" ht="3" customHeight="1">
      <c r="B3" s="8"/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D3" s="4"/>
      <c r="AE3" s="141"/>
      <c r="AF3" s="141"/>
      <c r="AG3" s="141"/>
      <c r="AH3" s="141"/>
      <c r="AI3" s="141"/>
      <c r="AJ3" s="141"/>
      <c r="AK3" s="142"/>
      <c r="AL3" s="123"/>
      <c r="AM3" s="124"/>
      <c r="AN3" s="125"/>
      <c r="AO3" s="123"/>
      <c r="AP3" s="124"/>
      <c r="AQ3" s="125"/>
      <c r="AR3" s="123"/>
      <c r="AS3" s="124"/>
      <c r="AT3" s="125"/>
      <c r="AU3" s="123"/>
      <c r="AV3" s="124"/>
      <c r="AW3" s="125"/>
      <c r="AX3" s="123"/>
      <c r="AY3" s="124"/>
      <c r="AZ3" s="125"/>
      <c r="BA3" s="123"/>
      <c r="BB3" s="124"/>
      <c r="BC3" s="125"/>
      <c r="BD3" s="123"/>
      <c r="BE3" s="124"/>
      <c r="BF3" s="125"/>
      <c r="BG3" s="123"/>
      <c r="BH3" s="124"/>
      <c r="BI3" s="125"/>
      <c r="BJ3" s="123"/>
      <c r="BK3" s="124"/>
      <c r="BL3" s="125"/>
      <c r="BM3" s="123"/>
      <c r="BN3" s="124"/>
      <c r="BO3" s="125"/>
      <c r="BP3" s="123"/>
      <c r="BQ3" s="124"/>
      <c r="BR3" s="125"/>
      <c r="BS3" s="123"/>
      <c r="BT3" s="124"/>
      <c r="BU3" s="125"/>
      <c r="BV3" s="2"/>
      <c r="BW3" s="2"/>
      <c r="BX3" s="2"/>
      <c r="BY3" s="2"/>
      <c r="BZ3" s="2"/>
      <c r="CA3" s="2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</row>
    <row r="4" spans="2:121" s="3" customFormat="1" ht="4.5" customHeight="1">
      <c r="B4" s="8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2"/>
      <c r="AA4" s="2"/>
      <c r="AB4" s="2"/>
      <c r="AD4" s="10"/>
      <c r="AE4" s="10"/>
      <c r="AF4" s="10"/>
      <c r="AG4" s="10"/>
      <c r="AH4" s="10"/>
      <c r="AI4" s="10"/>
      <c r="AJ4" s="10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9"/>
      <c r="CD4" s="9"/>
      <c r="CE4" s="2"/>
      <c r="CF4" s="2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</row>
    <row r="5" spans="2:121" s="3" customFormat="1" ht="17.25" customHeight="1">
      <c r="B5" s="25"/>
      <c r="C5" s="25"/>
      <c r="D5" s="2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2"/>
      <c r="AA5" s="2"/>
      <c r="AB5" s="2"/>
      <c r="AE5" s="137" t="s">
        <v>29</v>
      </c>
      <c r="AF5" s="137"/>
      <c r="AG5" s="137"/>
      <c r="AH5" s="137"/>
      <c r="AI5" s="137"/>
      <c r="AJ5" s="137"/>
      <c r="AK5" s="137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141" t="s">
        <v>1</v>
      </c>
      <c r="BN5" s="141"/>
      <c r="BO5" s="141"/>
      <c r="BP5" s="141"/>
      <c r="BQ5" s="141"/>
      <c r="BR5" s="142"/>
      <c r="BS5" s="143" t="s">
        <v>22</v>
      </c>
      <c r="BT5" s="143"/>
      <c r="BU5" s="143"/>
      <c r="BV5" s="143" t="s">
        <v>22</v>
      </c>
      <c r="BW5" s="143"/>
      <c r="BX5" s="143"/>
      <c r="BY5" s="143" t="s">
        <v>23</v>
      </c>
      <c r="BZ5" s="143"/>
      <c r="CA5" s="143"/>
      <c r="CB5" s="11"/>
      <c r="CC5" s="11"/>
      <c r="CD5" s="11"/>
      <c r="CE5" s="11"/>
      <c r="CF5" s="11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</row>
    <row r="6" spans="2:121" s="3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CA6" s="2"/>
      <c r="CB6" s="2"/>
      <c r="CC6" s="2"/>
      <c r="CD6" s="2"/>
      <c r="CE6" s="2"/>
      <c r="CF6" s="2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</row>
    <row r="7" spans="2:121" s="3" customFormat="1" ht="9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CA7" s="2"/>
      <c r="CB7" s="2"/>
      <c r="CC7" s="2"/>
      <c r="CD7" s="2"/>
      <c r="CE7" s="2"/>
      <c r="CF7" s="2"/>
      <c r="CG7" s="2"/>
      <c r="CH7" s="2"/>
      <c r="CI7" s="2"/>
      <c r="CJ7" s="12"/>
      <c r="CK7" s="12"/>
      <c r="CL7" s="12"/>
      <c r="CM7" s="12"/>
      <c r="CN7" s="12"/>
      <c r="CO7" s="12"/>
      <c r="CP7" s="12"/>
      <c r="CQ7" s="12"/>
      <c r="CR7" s="12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</row>
    <row r="8" spans="2:121" s="3" customFormat="1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C8" s="151" t="s">
        <v>30</v>
      </c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5" t="s">
        <v>31</v>
      </c>
    </row>
    <row r="9" spans="2:121" s="3" customFormat="1" ht="14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C9" s="151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5"/>
    </row>
    <row r="10" spans="2:121" s="3" customFormat="1" ht="6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C10" s="8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5"/>
    </row>
    <row r="11" spans="2:110" s="69" customFormat="1" ht="18.75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CG11" s="68"/>
      <c r="CH11" s="68" t="s">
        <v>98</v>
      </c>
      <c r="CJ11" s="68"/>
      <c r="CK11" s="68"/>
      <c r="CL11" s="68"/>
      <c r="CM11" s="68"/>
      <c r="CN11" s="68" t="s">
        <v>99</v>
      </c>
      <c r="CP11" s="68"/>
      <c r="CQ11" s="68"/>
      <c r="CR11" s="68"/>
      <c r="CS11" s="68"/>
      <c r="CT11" s="68" t="s">
        <v>100</v>
      </c>
      <c r="CV11" s="68"/>
      <c r="CW11" s="68"/>
      <c r="CZ11" s="69" t="s">
        <v>101</v>
      </c>
      <c r="DC11" s="68"/>
      <c r="DD11" s="68"/>
      <c r="DE11" s="68"/>
      <c r="DF11" s="69" t="s">
        <v>102</v>
      </c>
    </row>
    <row r="12" spans="2:111" s="36" customFormat="1" ht="17.25" customHeight="1">
      <c r="B12" s="65" t="s">
        <v>97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C12" s="66"/>
      <c r="AD12" s="67"/>
      <c r="AE12" s="67"/>
      <c r="AF12" s="67"/>
      <c r="AG12" s="67"/>
      <c r="AH12" s="67"/>
      <c r="AI12" s="67"/>
      <c r="AJ12" s="67"/>
      <c r="AK12" s="67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X12" s="42" t="s">
        <v>96</v>
      </c>
      <c r="CA12" s="90"/>
      <c r="CB12" s="90"/>
      <c r="CC12" s="90"/>
      <c r="CD12" s="126" t="s">
        <v>69</v>
      </c>
      <c r="CE12" s="126"/>
      <c r="CF12" s="126"/>
      <c r="CG12" s="90"/>
      <c r="CH12" s="90"/>
      <c r="CI12" s="90"/>
      <c r="CJ12" s="129" t="s">
        <v>95</v>
      </c>
      <c r="CK12" s="129"/>
      <c r="CL12" s="129"/>
      <c r="CM12" s="90"/>
      <c r="CN12" s="90"/>
      <c r="CO12" s="90"/>
      <c r="CP12" s="129" t="s">
        <v>95</v>
      </c>
      <c r="CQ12" s="129"/>
      <c r="CR12" s="129"/>
      <c r="CS12" s="90"/>
      <c r="CT12" s="90"/>
      <c r="CU12" s="90"/>
      <c r="CV12" s="129" t="s">
        <v>95</v>
      </c>
      <c r="CW12" s="129"/>
      <c r="CX12" s="129"/>
      <c r="CY12" s="90"/>
      <c r="CZ12" s="90"/>
      <c r="DA12" s="90"/>
      <c r="DB12" s="129" t="s">
        <v>95</v>
      </c>
      <c r="DC12" s="129"/>
      <c r="DD12" s="129"/>
      <c r="DE12" s="90"/>
      <c r="DF12" s="90"/>
      <c r="DG12" s="90"/>
    </row>
    <row r="13" spans="2:121" s="35" customFormat="1" ht="8.2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C13" s="51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4"/>
    </row>
    <row r="14" spans="2:121" s="38" customFormat="1" ht="16.5" customHeight="1">
      <c r="B14" s="135" t="s">
        <v>91</v>
      </c>
      <c r="C14" s="135"/>
      <c r="D14" s="134" t="s">
        <v>119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</row>
    <row r="15" spans="2:121" s="47" customFormat="1" ht="16.5" customHeight="1">
      <c r="B15" s="60"/>
      <c r="C15" s="60"/>
      <c r="D15" s="134" t="s">
        <v>92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</row>
    <row r="16" spans="2:121" s="38" customFormat="1" ht="8.25">
      <c r="B16" s="135" t="s">
        <v>93</v>
      </c>
      <c r="C16" s="135"/>
      <c r="D16" s="134" t="s">
        <v>94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</row>
    <row r="17" spans="2:121" s="35" customFormat="1" ht="16.5" customHeight="1">
      <c r="B17" s="130" t="s">
        <v>122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</row>
    <row r="18" spans="2:121" s="35" customFormat="1" ht="11.25" customHeight="1">
      <c r="B18" s="130" t="s">
        <v>90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</row>
    <row r="19" ht="5.25" customHeight="1">
      <c r="B19" s="28"/>
    </row>
    <row r="20" spans="2:121" s="17" customFormat="1" ht="17.2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</row>
    <row r="21" ht="6" customHeight="1">
      <c r="B21" s="28"/>
    </row>
    <row r="22" spans="2:121" s="17" customFormat="1" ht="17.25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</row>
    <row r="23" ht="6" customHeight="1">
      <c r="B23" s="28"/>
    </row>
    <row r="24" spans="2:121" s="17" customFormat="1" ht="17.25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</row>
    <row r="25" ht="6" customHeight="1">
      <c r="B25" s="28"/>
    </row>
    <row r="26" spans="2:121" s="17" customFormat="1" ht="17.2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</row>
    <row r="27" spans="2:121" ht="12.75">
      <c r="B27" s="131" t="s">
        <v>88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</row>
    <row r="28" ht="5.25" customHeight="1">
      <c r="B28" s="28"/>
    </row>
    <row r="29" s="59" customFormat="1" ht="12.75">
      <c r="B29" s="58" t="s">
        <v>89</v>
      </c>
    </row>
    <row r="30" s="35" customFormat="1" ht="7.5" customHeight="1">
      <c r="B30" s="70"/>
    </row>
    <row r="31" spans="2:90" s="36" customFormat="1" ht="17.25" customHeight="1">
      <c r="B31" s="16" t="s">
        <v>103</v>
      </c>
      <c r="BO31" s="90"/>
      <c r="BP31" s="90"/>
      <c r="BQ31" s="90"/>
      <c r="BR31" s="90"/>
      <c r="BS31" s="90"/>
      <c r="BT31" s="90"/>
      <c r="BU31" s="127" t="s">
        <v>2</v>
      </c>
      <c r="BV31" s="127"/>
      <c r="BW31" s="128"/>
      <c r="BX31" s="90"/>
      <c r="BY31" s="90"/>
      <c r="BZ31" s="90"/>
      <c r="CA31" s="90"/>
      <c r="CB31" s="90"/>
      <c r="CC31" s="90"/>
      <c r="CD31" s="127" t="s">
        <v>2</v>
      </c>
      <c r="CE31" s="127"/>
      <c r="CF31" s="128"/>
      <c r="CG31" s="90"/>
      <c r="CH31" s="90"/>
      <c r="CI31" s="90"/>
      <c r="CJ31" s="90"/>
      <c r="CK31" s="90"/>
      <c r="CL31" s="90"/>
    </row>
    <row r="32" s="35" customFormat="1" ht="6" customHeight="1">
      <c r="B32" s="70"/>
    </row>
    <row r="33" spans="2:71" s="35" customFormat="1" ht="9.75" customHeight="1">
      <c r="B33" s="132" t="s">
        <v>106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13"/>
      <c r="AA33" s="120"/>
      <c r="AB33" s="121"/>
      <c r="AC33" s="122"/>
      <c r="AG33" s="133" t="s">
        <v>104</v>
      </c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72"/>
      <c r="BO33" s="72"/>
      <c r="BP33" s="72"/>
      <c r="BQ33" s="72"/>
      <c r="BR33" s="72"/>
      <c r="BS33" s="72"/>
    </row>
    <row r="34" spans="2:71" s="35" customFormat="1" ht="7.5" customHeight="1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13"/>
      <c r="AA34" s="123"/>
      <c r="AB34" s="124"/>
      <c r="AC34" s="125"/>
      <c r="AG34" s="133" t="s">
        <v>123</v>
      </c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71"/>
    </row>
    <row r="35" spans="2:71" s="35" customFormat="1" ht="1.5" customHeight="1">
      <c r="B35" s="70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71"/>
    </row>
    <row r="36" spans="2:113" s="35" customFormat="1" ht="9.75" customHeight="1">
      <c r="B36" s="70"/>
      <c r="AG36" s="133" t="s">
        <v>105</v>
      </c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71"/>
      <c r="BO36" s="71"/>
      <c r="BP36" s="71"/>
      <c r="BQ36" s="71"/>
      <c r="BR36" s="71"/>
      <c r="BS36" s="71"/>
      <c r="DI36" s="43"/>
    </row>
    <row r="37" s="35" customFormat="1" ht="9" customHeight="1">
      <c r="B37" s="70"/>
    </row>
    <row r="38" spans="2:90" s="35" customFormat="1" ht="17.25" customHeight="1">
      <c r="B38" s="16" t="s">
        <v>9</v>
      </c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</row>
    <row r="39" s="35" customFormat="1" ht="8.25" customHeight="1">
      <c r="B39" s="70"/>
    </row>
    <row r="40" spans="2:121" s="43" customFormat="1" ht="17.25" customHeight="1">
      <c r="B40" s="16" t="s">
        <v>107</v>
      </c>
      <c r="G40" s="90"/>
      <c r="H40" s="90"/>
      <c r="I40" s="90"/>
      <c r="J40" s="90"/>
      <c r="K40" s="90"/>
      <c r="L40" s="90"/>
      <c r="M40" s="90"/>
      <c r="N40" s="90"/>
      <c r="O40" s="90"/>
      <c r="Q40" s="16" t="s">
        <v>3</v>
      </c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Y40" s="18" t="s">
        <v>109</v>
      </c>
      <c r="DB40" s="90"/>
      <c r="DC40" s="90"/>
      <c r="DD40" s="90"/>
      <c r="DE40" s="90"/>
      <c r="DF40" s="90"/>
      <c r="DG40" s="90"/>
      <c r="DH40" s="90"/>
      <c r="DI40" s="90"/>
      <c r="DJ40" s="90"/>
      <c r="DK40" s="116" t="s">
        <v>24</v>
      </c>
      <c r="DL40" s="117"/>
      <c r="DM40" s="117"/>
      <c r="DN40" s="117"/>
      <c r="DO40" s="117"/>
      <c r="DP40" s="117"/>
      <c r="DQ40" s="117"/>
    </row>
    <row r="41" spans="2:121" ht="9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</row>
    <row r="42" spans="2:121" ht="15.75" customHeight="1">
      <c r="B42" s="145" t="s">
        <v>4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6"/>
      <c r="BM42" s="147" t="s">
        <v>5</v>
      </c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</row>
    <row r="43" spans="2:121" ht="12" customHeight="1">
      <c r="B43" s="148" t="s">
        <v>25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9"/>
      <c r="BM43" s="39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</row>
    <row r="44" spans="8:64" ht="5.25" customHeight="1">
      <c r="H44" s="144" t="s">
        <v>110</v>
      </c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L44" s="20"/>
    </row>
    <row r="45" spans="2:107" ht="8.25" customHeight="1">
      <c r="B45" s="120"/>
      <c r="C45" s="121"/>
      <c r="D45" s="122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L45" s="20"/>
      <c r="BN45" s="112" t="s">
        <v>6</v>
      </c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3"/>
      <c r="CX45" s="120"/>
      <c r="CY45" s="121"/>
      <c r="CZ45" s="122"/>
      <c r="DA45" s="120"/>
      <c r="DB45" s="121"/>
      <c r="DC45" s="122"/>
    </row>
    <row r="46" spans="2:107" ht="9.75" customHeight="1">
      <c r="B46" s="123"/>
      <c r="C46" s="124"/>
      <c r="D46" s="125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L46" s="20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3"/>
      <c r="CX46" s="123"/>
      <c r="CY46" s="124"/>
      <c r="CZ46" s="125"/>
      <c r="DA46" s="123"/>
      <c r="DB46" s="124"/>
      <c r="DC46" s="125"/>
    </row>
    <row r="47" spans="8:64" ht="6" customHeight="1"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K47" s="21"/>
      <c r="BL47" s="20"/>
    </row>
    <row r="48" spans="18:92" s="43" customFormat="1" ht="3" customHeight="1"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5"/>
      <c r="BK48" s="75"/>
      <c r="BL48" s="74"/>
      <c r="BN48" s="87" t="s">
        <v>26</v>
      </c>
      <c r="BO48" s="87"/>
      <c r="BP48" s="87"/>
      <c r="BQ48" s="87"/>
      <c r="BR48" s="88"/>
      <c r="BS48" s="120"/>
      <c r="BT48" s="121"/>
      <c r="BU48" s="122"/>
      <c r="BV48" s="120"/>
      <c r="BW48" s="121"/>
      <c r="BX48" s="122"/>
      <c r="BY48" s="120"/>
      <c r="BZ48" s="121"/>
      <c r="CA48" s="122"/>
      <c r="CD48" s="150" t="s">
        <v>3</v>
      </c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</row>
    <row r="49" spans="2:92" s="43" customFormat="1" ht="14.25" customHeight="1">
      <c r="B49" s="120"/>
      <c r="C49" s="121"/>
      <c r="D49" s="122"/>
      <c r="E49" s="120"/>
      <c r="F49" s="121"/>
      <c r="G49" s="122"/>
      <c r="H49" s="120"/>
      <c r="I49" s="121"/>
      <c r="J49" s="122"/>
      <c r="K49" s="120"/>
      <c r="L49" s="121"/>
      <c r="M49" s="122"/>
      <c r="N49" s="120"/>
      <c r="O49" s="121"/>
      <c r="P49" s="122"/>
      <c r="Q49" s="120"/>
      <c r="R49" s="121"/>
      <c r="S49" s="122"/>
      <c r="T49" s="120"/>
      <c r="U49" s="121"/>
      <c r="V49" s="122"/>
      <c r="W49" s="120"/>
      <c r="X49" s="121"/>
      <c r="Y49" s="122"/>
      <c r="Z49" s="120"/>
      <c r="AA49" s="121"/>
      <c r="AB49" s="122"/>
      <c r="AC49" s="120"/>
      <c r="AD49" s="121"/>
      <c r="AE49" s="122"/>
      <c r="AF49" s="120"/>
      <c r="AG49" s="121"/>
      <c r="AH49" s="122"/>
      <c r="AI49" s="120"/>
      <c r="AJ49" s="121"/>
      <c r="AK49" s="122"/>
      <c r="AL49" s="120"/>
      <c r="AM49" s="121"/>
      <c r="AN49" s="122"/>
      <c r="AO49" s="120"/>
      <c r="AP49" s="121"/>
      <c r="AQ49" s="122"/>
      <c r="AR49" s="120"/>
      <c r="AS49" s="121"/>
      <c r="AT49" s="122"/>
      <c r="AU49" s="120"/>
      <c r="AV49" s="121"/>
      <c r="AW49" s="122"/>
      <c r="AX49" s="120"/>
      <c r="AY49" s="121"/>
      <c r="AZ49" s="122"/>
      <c r="BA49" s="120"/>
      <c r="BB49" s="121"/>
      <c r="BC49" s="122"/>
      <c r="BD49" s="120"/>
      <c r="BE49" s="121"/>
      <c r="BF49" s="122"/>
      <c r="BG49" s="120"/>
      <c r="BH49" s="121"/>
      <c r="BI49" s="122"/>
      <c r="BJ49" s="75"/>
      <c r="BK49" s="75"/>
      <c r="BL49" s="74"/>
      <c r="BN49" s="87"/>
      <c r="BO49" s="87"/>
      <c r="BP49" s="87"/>
      <c r="BQ49" s="87"/>
      <c r="BR49" s="88"/>
      <c r="BS49" s="123"/>
      <c r="BT49" s="124"/>
      <c r="BU49" s="125"/>
      <c r="BV49" s="123"/>
      <c r="BW49" s="124"/>
      <c r="BX49" s="125"/>
      <c r="BY49" s="123"/>
      <c r="BZ49" s="124"/>
      <c r="CA49" s="125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</row>
    <row r="50" spans="2:64" s="43" customFormat="1" ht="3.75" customHeight="1">
      <c r="B50" s="123"/>
      <c r="C50" s="124"/>
      <c r="D50" s="125"/>
      <c r="E50" s="123"/>
      <c r="F50" s="124"/>
      <c r="G50" s="125"/>
      <c r="H50" s="123"/>
      <c r="I50" s="124"/>
      <c r="J50" s="125"/>
      <c r="K50" s="123"/>
      <c r="L50" s="124"/>
      <c r="M50" s="125"/>
      <c r="N50" s="123"/>
      <c r="O50" s="124"/>
      <c r="P50" s="125"/>
      <c r="Q50" s="123"/>
      <c r="R50" s="124"/>
      <c r="S50" s="125"/>
      <c r="T50" s="123"/>
      <c r="U50" s="124"/>
      <c r="V50" s="125"/>
      <c r="W50" s="123"/>
      <c r="X50" s="124"/>
      <c r="Y50" s="125"/>
      <c r="Z50" s="123"/>
      <c r="AA50" s="124"/>
      <c r="AB50" s="125"/>
      <c r="AC50" s="123"/>
      <c r="AD50" s="124"/>
      <c r="AE50" s="125"/>
      <c r="AF50" s="123"/>
      <c r="AG50" s="124"/>
      <c r="AH50" s="125"/>
      <c r="AI50" s="123"/>
      <c r="AJ50" s="124"/>
      <c r="AK50" s="125"/>
      <c r="AL50" s="123"/>
      <c r="AM50" s="124"/>
      <c r="AN50" s="125"/>
      <c r="AO50" s="123"/>
      <c r="AP50" s="124"/>
      <c r="AQ50" s="125"/>
      <c r="AR50" s="123"/>
      <c r="AS50" s="124"/>
      <c r="AT50" s="125"/>
      <c r="AU50" s="123"/>
      <c r="AV50" s="124"/>
      <c r="AW50" s="125"/>
      <c r="AX50" s="123"/>
      <c r="AY50" s="124"/>
      <c r="AZ50" s="125"/>
      <c r="BA50" s="123"/>
      <c r="BB50" s="124"/>
      <c r="BC50" s="125"/>
      <c r="BD50" s="123"/>
      <c r="BE50" s="124"/>
      <c r="BF50" s="125"/>
      <c r="BG50" s="123"/>
      <c r="BH50" s="124"/>
      <c r="BI50" s="125"/>
      <c r="BJ50" s="75"/>
      <c r="BK50" s="75"/>
      <c r="BL50" s="74"/>
    </row>
    <row r="51" spans="56:64" s="43" customFormat="1" ht="6" customHeight="1">
      <c r="BD51" s="75"/>
      <c r="BE51" s="75"/>
      <c r="BF51" s="75"/>
      <c r="BG51" s="75"/>
      <c r="BH51" s="75"/>
      <c r="BI51" s="75"/>
      <c r="BJ51" s="75"/>
      <c r="BK51" s="75"/>
      <c r="BL51" s="74"/>
    </row>
    <row r="52" spans="2:115" s="43" customFormat="1" ht="6" customHeight="1">
      <c r="B52" s="120"/>
      <c r="C52" s="121"/>
      <c r="D52" s="122"/>
      <c r="E52" s="120"/>
      <c r="F52" s="121"/>
      <c r="G52" s="122"/>
      <c r="H52" s="120"/>
      <c r="I52" s="121"/>
      <c r="J52" s="122"/>
      <c r="K52" s="120"/>
      <c r="L52" s="121"/>
      <c r="M52" s="122"/>
      <c r="N52" s="120"/>
      <c r="O52" s="121"/>
      <c r="P52" s="122"/>
      <c r="Q52" s="120"/>
      <c r="R52" s="121"/>
      <c r="S52" s="122"/>
      <c r="T52" s="120"/>
      <c r="U52" s="121"/>
      <c r="V52" s="122"/>
      <c r="W52" s="120"/>
      <c r="X52" s="121"/>
      <c r="Y52" s="122"/>
      <c r="Z52" s="120"/>
      <c r="AA52" s="121"/>
      <c r="AB52" s="122"/>
      <c r="AC52" s="120"/>
      <c r="AD52" s="121"/>
      <c r="AE52" s="122"/>
      <c r="AF52" s="120"/>
      <c r="AG52" s="121"/>
      <c r="AH52" s="122"/>
      <c r="AI52" s="120"/>
      <c r="AJ52" s="121"/>
      <c r="AK52" s="122"/>
      <c r="AL52" s="120"/>
      <c r="AM52" s="121"/>
      <c r="AN52" s="122"/>
      <c r="AO52" s="120"/>
      <c r="AP52" s="121"/>
      <c r="AQ52" s="122"/>
      <c r="AR52" s="120"/>
      <c r="AS52" s="121"/>
      <c r="AT52" s="122"/>
      <c r="AU52" s="120"/>
      <c r="AV52" s="121"/>
      <c r="AW52" s="122"/>
      <c r="AX52" s="120"/>
      <c r="AY52" s="121"/>
      <c r="AZ52" s="122"/>
      <c r="BA52" s="120"/>
      <c r="BB52" s="121"/>
      <c r="BC52" s="122"/>
      <c r="BD52" s="120"/>
      <c r="BE52" s="121"/>
      <c r="BF52" s="122"/>
      <c r="BG52" s="120"/>
      <c r="BH52" s="121"/>
      <c r="BI52" s="122"/>
      <c r="BJ52" s="75"/>
      <c r="BK52" s="75"/>
      <c r="BL52" s="74"/>
      <c r="BN52" s="89" t="s">
        <v>113</v>
      </c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DF52" s="33"/>
      <c r="DG52" s="33"/>
      <c r="DH52" s="33"/>
      <c r="DI52" s="33"/>
      <c r="DJ52" s="33"/>
      <c r="DK52" s="33"/>
    </row>
    <row r="53" spans="2:117" s="43" customFormat="1" ht="11.25" customHeight="1">
      <c r="B53" s="123"/>
      <c r="C53" s="124"/>
      <c r="D53" s="125"/>
      <c r="E53" s="123"/>
      <c r="F53" s="124"/>
      <c r="G53" s="125"/>
      <c r="H53" s="123"/>
      <c r="I53" s="124"/>
      <c r="J53" s="125"/>
      <c r="K53" s="123"/>
      <c r="L53" s="124"/>
      <c r="M53" s="125"/>
      <c r="N53" s="123"/>
      <c r="O53" s="124"/>
      <c r="P53" s="125"/>
      <c r="Q53" s="123"/>
      <c r="R53" s="124"/>
      <c r="S53" s="125"/>
      <c r="T53" s="123"/>
      <c r="U53" s="124"/>
      <c r="V53" s="125"/>
      <c r="W53" s="123"/>
      <c r="X53" s="124"/>
      <c r="Y53" s="125"/>
      <c r="Z53" s="123"/>
      <c r="AA53" s="124"/>
      <c r="AB53" s="125"/>
      <c r="AC53" s="123"/>
      <c r="AD53" s="124"/>
      <c r="AE53" s="125"/>
      <c r="AF53" s="123"/>
      <c r="AG53" s="124"/>
      <c r="AH53" s="125"/>
      <c r="AI53" s="123"/>
      <c r="AJ53" s="124"/>
      <c r="AK53" s="125"/>
      <c r="AL53" s="123"/>
      <c r="AM53" s="124"/>
      <c r="AN53" s="125"/>
      <c r="AO53" s="123"/>
      <c r="AP53" s="124"/>
      <c r="AQ53" s="125"/>
      <c r="AR53" s="123"/>
      <c r="AS53" s="124"/>
      <c r="AT53" s="125"/>
      <c r="AU53" s="123"/>
      <c r="AV53" s="124"/>
      <c r="AW53" s="125"/>
      <c r="AX53" s="123"/>
      <c r="AY53" s="124"/>
      <c r="AZ53" s="125"/>
      <c r="BA53" s="123"/>
      <c r="BB53" s="124"/>
      <c r="BC53" s="125"/>
      <c r="BD53" s="123"/>
      <c r="BE53" s="124"/>
      <c r="BF53" s="125"/>
      <c r="BG53" s="123"/>
      <c r="BH53" s="124"/>
      <c r="BI53" s="125"/>
      <c r="BJ53" s="75"/>
      <c r="BK53" s="75"/>
      <c r="BL53" s="74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120"/>
      <c r="CU53" s="121"/>
      <c r="CV53" s="122"/>
      <c r="CW53" s="120"/>
      <c r="CX53" s="121"/>
      <c r="CY53" s="122"/>
      <c r="CZ53" s="120"/>
      <c r="DA53" s="121"/>
      <c r="DB53" s="122"/>
      <c r="DE53" s="114" t="s">
        <v>108</v>
      </c>
      <c r="DF53" s="114"/>
      <c r="DG53" s="114"/>
      <c r="DH53" s="114"/>
      <c r="DI53" s="114"/>
      <c r="DJ53" s="114"/>
      <c r="DK53" s="114"/>
      <c r="DL53" s="114"/>
      <c r="DM53" s="114"/>
    </row>
    <row r="54" spans="56:117" s="43" customFormat="1" ht="6" customHeight="1">
      <c r="BD54" s="75"/>
      <c r="BE54" s="75"/>
      <c r="BF54" s="75"/>
      <c r="BG54" s="75"/>
      <c r="BH54" s="75"/>
      <c r="BI54" s="75"/>
      <c r="BJ54" s="75"/>
      <c r="BK54" s="75"/>
      <c r="BL54" s="74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123"/>
      <c r="CU54" s="124"/>
      <c r="CV54" s="125"/>
      <c r="CW54" s="123"/>
      <c r="CX54" s="124"/>
      <c r="CY54" s="125"/>
      <c r="CZ54" s="123"/>
      <c r="DA54" s="124"/>
      <c r="DB54" s="125"/>
      <c r="DE54" s="114"/>
      <c r="DF54" s="114"/>
      <c r="DG54" s="114"/>
      <c r="DH54" s="114"/>
      <c r="DI54" s="114"/>
      <c r="DJ54" s="114"/>
      <c r="DK54" s="114"/>
      <c r="DL54" s="114"/>
      <c r="DM54" s="114"/>
    </row>
    <row r="55" spans="2:115" s="43" customFormat="1" ht="17.25" customHeight="1">
      <c r="B55" s="108"/>
      <c r="C55" s="109"/>
      <c r="D55" s="110"/>
      <c r="E55" s="108"/>
      <c r="F55" s="109"/>
      <c r="G55" s="110"/>
      <c r="H55" s="108"/>
      <c r="I55" s="109"/>
      <c r="J55" s="110"/>
      <c r="K55" s="108"/>
      <c r="L55" s="109"/>
      <c r="M55" s="110"/>
      <c r="N55" s="108"/>
      <c r="O55" s="109"/>
      <c r="P55" s="110"/>
      <c r="Q55" s="108"/>
      <c r="R55" s="109"/>
      <c r="S55" s="110"/>
      <c r="T55" s="108"/>
      <c r="U55" s="109"/>
      <c r="V55" s="110"/>
      <c r="W55" s="108"/>
      <c r="X55" s="109"/>
      <c r="Y55" s="110"/>
      <c r="Z55" s="108"/>
      <c r="AA55" s="109"/>
      <c r="AB55" s="110"/>
      <c r="AC55" s="108"/>
      <c r="AD55" s="109"/>
      <c r="AE55" s="110"/>
      <c r="AF55" s="108"/>
      <c r="AG55" s="109"/>
      <c r="AH55" s="110"/>
      <c r="AI55" s="108"/>
      <c r="AJ55" s="109"/>
      <c r="AK55" s="110"/>
      <c r="AL55" s="108"/>
      <c r="AM55" s="109"/>
      <c r="AN55" s="110"/>
      <c r="AO55" s="108"/>
      <c r="AP55" s="109"/>
      <c r="AQ55" s="110"/>
      <c r="AR55" s="108"/>
      <c r="AS55" s="109"/>
      <c r="AT55" s="110"/>
      <c r="AU55" s="108"/>
      <c r="AV55" s="109"/>
      <c r="AW55" s="110"/>
      <c r="AX55" s="108"/>
      <c r="AY55" s="109"/>
      <c r="AZ55" s="110"/>
      <c r="BA55" s="108"/>
      <c r="BB55" s="109"/>
      <c r="BC55" s="110"/>
      <c r="BD55" s="108"/>
      <c r="BE55" s="109"/>
      <c r="BF55" s="110"/>
      <c r="BG55" s="108"/>
      <c r="BH55" s="109"/>
      <c r="BI55" s="110"/>
      <c r="BJ55" s="75"/>
      <c r="BK55" s="75"/>
      <c r="BL55" s="74"/>
      <c r="DE55" s="33"/>
      <c r="DF55" s="33"/>
      <c r="DG55" s="33"/>
      <c r="DH55" s="33"/>
      <c r="DI55" s="33"/>
      <c r="DJ55" s="33"/>
      <c r="DK55" s="33"/>
    </row>
    <row r="56" spans="2:119" s="43" customFormat="1" ht="3.75" customHeight="1">
      <c r="B56" s="95" t="s">
        <v>120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75"/>
      <c r="BK56" s="75"/>
      <c r="BL56" s="74"/>
      <c r="BN56" s="100" t="s">
        <v>7</v>
      </c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30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2:118" s="43" customFormat="1" ht="17.2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75"/>
      <c r="BK57" s="75"/>
      <c r="BL57" s="74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91"/>
      <c r="CL57" s="92"/>
      <c r="CM57" s="93"/>
      <c r="CN57" s="91"/>
      <c r="CO57" s="92"/>
      <c r="CP57" s="93"/>
      <c r="CQ57" s="140" t="s">
        <v>2</v>
      </c>
      <c r="CR57" s="102"/>
      <c r="CS57" s="115"/>
      <c r="CT57" s="91"/>
      <c r="CU57" s="92"/>
      <c r="CV57" s="93"/>
      <c r="CW57" s="91"/>
      <c r="CX57" s="92"/>
      <c r="CY57" s="93"/>
      <c r="CZ57" s="140" t="s">
        <v>2</v>
      </c>
      <c r="DA57" s="102"/>
      <c r="DB57" s="115"/>
      <c r="DC57" s="91"/>
      <c r="DD57" s="92"/>
      <c r="DE57" s="93"/>
      <c r="DF57" s="91"/>
      <c r="DG57" s="92"/>
      <c r="DH57" s="93"/>
      <c r="DI57" s="91"/>
      <c r="DJ57" s="92"/>
      <c r="DK57" s="93"/>
      <c r="DL57" s="91"/>
      <c r="DM57" s="92"/>
      <c r="DN57" s="93"/>
    </row>
    <row r="58" spans="62:119" s="43" customFormat="1" ht="3.75" customHeight="1">
      <c r="BJ58" s="75"/>
      <c r="BK58" s="75"/>
      <c r="BL58" s="74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30"/>
      <c r="CL58" s="76"/>
      <c r="CM58" s="76"/>
      <c r="CN58" s="76"/>
      <c r="CO58" s="76"/>
      <c r="CP58" s="76"/>
      <c r="CQ58" s="76"/>
      <c r="CR58" s="26"/>
      <c r="CS58" s="26"/>
      <c r="CT58" s="26"/>
      <c r="CU58" s="76"/>
      <c r="CV58" s="76"/>
      <c r="CW58" s="76"/>
      <c r="CX58" s="76"/>
      <c r="CY58" s="76"/>
      <c r="CZ58" s="76"/>
      <c r="DA58" s="26"/>
      <c r="DB58" s="26"/>
      <c r="DC58" s="2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</row>
    <row r="59" spans="2:119" s="43" customFormat="1" ht="11.25" customHeight="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"/>
      <c r="AE59" s="1"/>
      <c r="AF59" s="97"/>
      <c r="AG59" s="97"/>
      <c r="AH59" s="97"/>
      <c r="AI59" s="97"/>
      <c r="AJ59" s="97"/>
      <c r="AK59" s="97"/>
      <c r="AL59" s="102" t="s">
        <v>2</v>
      </c>
      <c r="AM59" s="102"/>
      <c r="AN59" s="102"/>
      <c r="AO59" s="97"/>
      <c r="AP59" s="97"/>
      <c r="AQ59" s="97"/>
      <c r="AR59" s="97"/>
      <c r="AS59" s="97"/>
      <c r="AT59" s="97"/>
      <c r="AU59" s="102" t="s">
        <v>2</v>
      </c>
      <c r="AV59" s="102"/>
      <c r="AW59" s="102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75"/>
      <c r="BK59" s="75"/>
      <c r="BL59" s="74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76"/>
      <c r="CM59" s="76"/>
      <c r="CN59" s="76"/>
      <c r="CO59" s="76"/>
      <c r="CP59" s="76"/>
      <c r="CQ59" s="76"/>
      <c r="CR59" s="26"/>
      <c r="CS59" s="26"/>
      <c r="CT59" s="26"/>
      <c r="CU59" s="76"/>
      <c r="CV59" s="76"/>
      <c r="CW59" s="76"/>
      <c r="CX59" s="76"/>
      <c r="CY59" s="76"/>
      <c r="CZ59" s="76"/>
      <c r="DA59" s="26"/>
      <c r="DB59" s="26"/>
      <c r="DC59" s="2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</row>
    <row r="60" spans="2:119" s="43" customFormat="1" ht="6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1"/>
      <c r="AE60" s="1"/>
      <c r="AF60" s="98"/>
      <c r="AG60" s="98"/>
      <c r="AH60" s="98"/>
      <c r="AI60" s="98"/>
      <c r="AJ60" s="98"/>
      <c r="AK60" s="98"/>
      <c r="AL60" s="102"/>
      <c r="AM60" s="102"/>
      <c r="AN60" s="102"/>
      <c r="AO60" s="98"/>
      <c r="AP60" s="98"/>
      <c r="AQ60" s="98"/>
      <c r="AR60" s="98"/>
      <c r="AS60" s="98"/>
      <c r="AT60" s="98"/>
      <c r="AU60" s="102"/>
      <c r="AV60" s="102"/>
      <c r="AW60" s="102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75"/>
      <c r="BK60" s="75"/>
      <c r="BL60" s="74"/>
      <c r="BN60" s="94" t="s">
        <v>8</v>
      </c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30"/>
      <c r="CF60" s="30"/>
      <c r="CG60" s="30"/>
      <c r="CH60" s="30"/>
      <c r="CI60" s="30"/>
      <c r="CJ60" s="30"/>
      <c r="CK60" s="30"/>
      <c r="CL60" s="76"/>
      <c r="CM60" s="76"/>
      <c r="CN60" s="76"/>
      <c r="CO60" s="76"/>
      <c r="CP60" s="76"/>
      <c r="CQ60" s="76"/>
      <c r="CR60" s="26"/>
      <c r="CS60" s="26"/>
      <c r="CT60" s="26"/>
      <c r="CU60" s="76"/>
      <c r="CV60" s="76"/>
      <c r="CW60" s="76"/>
      <c r="CX60" s="76"/>
      <c r="CY60" s="76"/>
      <c r="CZ60" s="76"/>
      <c r="DA60" s="26"/>
      <c r="DB60" s="26"/>
      <c r="DC60" s="2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</row>
    <row r="61" spans="2:121" ht="17.25" customHeight="1">
      <c r="B61" s="118" t="s">
        <v>11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F61" s="139" t="s">
        <v>12</v>
      </c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L61" s="20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</row>
    <row r="62" spans="2:82" ht="5.25" customHeight="1">
      <c r="B62" s="99" t="s">
        <v>112</v>
      </c>
      <c r="C62" s="99"/>
      <c r="D62" s="99"/>
      <c r="E62" s="99"/>
      <c r="F62" s="99"/>
      <c r="G62" s="99"/>
      <c r="H62" s="28"/>
      <c r="I62" s="28"/>
      <c r="J62" s="28"/>
      <c r="K62" s="28"/>
      <c r="L62" s="28"/>
      <c r="M62" s="104" t="s">
        <v>27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BJ62" s="21"/>
      <c r="BK62" s="21"/>
      <c r="BL62" s="20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</row>
    <row r="63" spans="2:64" ht="5.25" customHeight="1">
      <c r="B63" s="99"/>
      <c r="C63" s="99"/>
      <c r="D63" s="99"/>
      <c r="E63" s="99"/>
      <c r="F63" s="99"/>
      <c r="G63" s="99"/>
      <c r="H63" s="28"/>
      <c r="I63" s="28"/>
      <c r="J63" s="28"/>
      <c r="K63" s="28"/>
      <c r="L63" s="28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BJ63" s="21"/>
      <c r="BK63" s="21"/>
      <c r="BL63" s="20"/>
    </row>
    <row r="64" spans="13:64" ht="12.75" customHeight="1">
      <c r="M64" s="103" t="s">
        <v>28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BJ64" s="21"/>
      <c r="BK64" s="21"/>
      <c r="BL64" s="20"/>
    </row>
    <row r="65" spans="2:121" ht="17.2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21"/>
      <c r="BK65" s="21"/>
      <c r="BL65" s="20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</row>
    <row r="66" spans="2:121" ht="6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0"/>
      <c r="BQ66" s="107" t="s">
        <v>114</v>
      </c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V66" s="118" t="s">
        <v>10</v>
      </c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</row>
    <row r="67" spans="2:121" ht="17.25" customHeight="1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21"/>
      <c r="BK67" s="21"/>
      <c r="BL67" s="20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</row>
    <row r="68" spans="2:121" ht="9" customHeigh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</row>
    <row r="69" spans="2:121" ht="23.25" customHeight="1">
      <c r="B69" s="105" t="s">
        <v>115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</row>
    <row r="70" spans="2:33" ht="6" customHeight="1">
      <c r="B70" s="100" t="s">
        <v>116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</row>
    <row r="71" spans="2:119" s="31" customFormat="1" ht="17.25" customHeight="1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8"/>
      <c r="AI71" s="109"/>
      <c r="AJ71" s="110"/>
      <c r="AK71" s="108"/>
      <c r="AL71" s="109"/>
      <c r="AM71" s="110"/>
      <c r="AN71" s="108"/>
      <c r="AO71" s="109"/>
      <c r="AP71" s="110"/>
      <c r="AQ71" s="108"/>
      <c r="AR71" s="109"/>
      <c r="AS71" s="110"/>
      <c r="AT71" s="108"/>
      <c r="AU71" s="109"/>
      <c r="AV71" s="110"/>
      <c r="AW71" s="108"/>
      <c r="AX71" s="109"/>
      <c r="AY71" s="110"/>
      <c r="AZ71" s="108"/>
      <c r="BA71" s="109"/>
      <c r="BB71" s="110"/>
      <c r="BC71" s="108"/>
      <c r="BD71" s="109"/>
      <c r="BE71" s="110"/>
      <c r="BF71" s="108"/>
      <c r="BG71" s="109"/>
      <c r="BH71" s="110"/>
      <c r="BI71" s="108"/>
      <c r="BJ71" s="109"/>
      <c r="BK71" s="110"/>
      <c r="BL71" s="108"/>
      <c r="BM71" s="109"/>
      <c r="BN71" s="110"/>
      <c r="BO71" s="108"/>
      <c r="BP71" s="109"/>
      <c r="BQ71" s="110"/>
      <c r="BR71" s="108"/>
      <c r="BS71" s="109"/>
      <c r="BT71" s="110"/>
      <c r="BU71" s="108"/>
      <c r="BV71" s="109"/>
      <c r="BW71" s="110"/>
      <c r="BX71" s="108"/>
      <c r="BY71" s="109"/>
      <c r="BZ71" s="110"/>
      <c r="CI71" s="18" t="s">
        <v>111</v>
      </c>
      <c r="CL71" s="90"/>
      <c r="CM71" s="90"/>
      <c r="CN71" s="90"/>
      <c r="CO71" s="90"/>
      <c r="CP71" s="90"/>
      <c r="CQ71" s="90"/>
      <c r="CR71" s="102" t="s">
        <v>2</v>
      </c>
      <c r="CS71" s="102"/>
      <c r="CT71" s="115"/>
      <c r="CU71" s="90"/>
      <c r="CV71" s="90"/>
      <c r="CW71" s="90"/>
      <c r="CX71" s="90"/>
      <c r="CY71" s="90"/>
      <c r="CZ71" s="90"/>
      <c r="DA71" s="102" t="s">
        <v>2</v>
      </c>
      <c r="DB71" s="102"/>
      <c r="DC71" s="115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</row>
    <row r="72" spans="2:33" ht="4.5" customHeight="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</row>
    <row r="73" spans="2:33" ht="4.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2:119" s="31" customFormat="1" ht="17.25" customHeight="1">
      <c r="B74" s="100" t="s">
        <v>117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8"/>
      <c r="AI74" s="109"/>
      <c r="AJ74" s="110"/>
      <c r="AK74" s="108"/>
      <c r="AL74" s="109"/>
      <c r="AM74" s="110"/>
      <c r="AN74" s="108"/>
      <c r="AO74" s="109"/>
      <c r="AP74" s="110"/>
      <c r="AQ74" s="108"/>
      <c r="AR74" s="109"/>
      <c r="AS74" s="110"/>
      <c r="AT74" s="108"/>
      <c r="AU74" s="109"/>
      <c r="AV74" s="110"/>
      <c r="AW74" s="108"/>
      <c r="AX74" s="109"/>
      <c r="AY74" s="110"/>
      <c r="AZ74" s="108"/>
      <c r="BA74" s="109"/>
      <c r="BB74" s="110"/>
      <c r="BC74" s="108"/>
      <c r="BD74" s="109"/>
      <c r="BE74" s="110"/>
      <c r="BF74" s="108"/>
      <c r="BG74" s="109"/>
      <c r="BH74" s="110"/>
      <c r="BI74" s="108"/>
      <c r="BJ74" s="109"/>
      <c r="BK74" s="110"/>
      <c r="BL74" s="108"/>
      <c r="BM74" s="109"/>
      <c r="BN74" s="110"/>
      <c r="BO74" s="108"/>
      <c r="BP74" s="109"/>
      <c r="BQ74" s="110"/>
      <c r="BR74" s="108"/>
      <c r="BS74" s="109"/>
      <c r="BT74" s="110"/>
      <c r="BU74" s="108"/>
      <c r="BV74" s="109"/>
      <c r="BW74" s="110"/>
      <c r="BX74" s="108"/>
      <c r="BY74" s="109"/>
      <c r="BZ74" s="110"/>
      <c r="CI74" s="18" t="s">
        <v>111</v>
      </c>
      <c r="CL74" s="90"/>
      <c r="CM74" s="90"/>
      <c r="CN74" s="90"/>
      <c r="CO74" s="90"/>
      <c r="CP74" s="90"/>
      <c r="CQ74" s="90"/>
      <c r="CR74" s="102" t="s">
        <v>2</v>
      </c>
      <c r="CS74" s="102"/>
      <c r="CT74" s="115"/>
      <c r="CU74" s="90"/>
      <c r="CV74" s="90"/>
      <c r="CW74" s="90"/>
      <c r="CX74" s="90"/>
      <c r="CY74" s="90"/>
      <c r="CZ74" s="90"/>
      <c r="DA74" s="102" t="s">
        <v>2</v>
      </c>
      <c r="DB74" s="102"/>
      <c r="DC74" s="115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</row>
    <row r="75" spans="2:33" ht="11.2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3:121" ht="21">
      <c r="C76" s="79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</row>
    <row r="77" spans="3:121" ht="12.75">
      <c r="C77" s="32"/>
      <c r="D77" s="86" t="s">
        <v>13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BB77" s="111" t="s">
        <v>114</v>
      </c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T77" s="86" t="s">
        <v>10</v>
      </c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</row>
    <row r="78" spans="2:121" s="3" customFormat="1" ht="14.25" customHeight="1">
      <c r="B78" s="138"/>
      <c r="C78" s="138"/>
      <c r="D78" s="138"/>
      <c r="G78" s="78" t="s">
        <v>118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38"/>
      <c r="DK78" s="38"/>
      <c r="DL78" s="38"/>
      <c r="DO78" s="138"/>
      <c r="DP78" s="138"/>
      <c r="DQ78" s="138"/>
    </row>
  </sheetData>
  <sheetProtection/>
  <mergeCells count="479">
    <mergeCell ref="BP20:BR20"/>
    <mergeCell ref="BS20:BU20"/>
    <mergeCell ref="BV20:BX20"/>
    <mergeCell ref="BA20:BC20"/>
    <mergeCell ref="CO71:CQ71"/>
    <mergeCell ref="CR71:CT71"/>
    <mergeCell ref="CU71:CW71"/>
    <mergeCell ref="AQ71:AS71"/>
    <mergeCell ref="AT71:AV71"/>
    <mergeCell ref="AW71:AY71"/>
    <mergeCell ref="AZ71:BB71"/>
    <mergeCell ref="BF71:BH71"/>
    <mergeCell ref="BI71:BK71"/>
    <mergeCell ref="BL71:BN71"/>
    <mergeCell ref="BD52:BF53"/>
    <mergeCell ref="BG52:BI53"/>
    <mergeCell ref="CT53:CV54"/>
    <mergeCell ref="CW53:CY54"/>
    <mergeCell ref="CZ53:DB54"/>
    <mergeCell ref="BC71:BE71"/>
    <mergeCell ref="CL71:CN71"/>
    <mergeCell ref="BR71:BT71"/>
    <mergeCell ref="BU71:BW71"/>
    <mergeCell ref="BX71:BZ71"/>
    <mergeCell ref="AL52:AN53"/>
    <mergeCell ref="AO52:AQ53"/>
    <mergeCell ref="AR52:AT53"/>
    <mergeCell ref="AU52:AW53"/>
    <mergeCell ref="AX52:AZ53"/>
    <mergeCell ref="BA52:BC53"/>
    <mergeCell ref="T52:V53"/>
    <mergeCell ref="W52:Y53"/>
    <mergeCell ref="Z52:AB53"/>
    <mergeCell ref="AC52:AE53"/>
    <mergeCell ref="AF52:AH53"/>
    <mergeCell ref="AI52:AK53"/>
    <mergeCell ref="B52:D53"/>
    <mergeCell ref="E52:G53"/>
    <mergeCell ref="H52:J53"/>
    <mergeCell ref="K52:M53"/>
    <mergeCell ref="N52:P53"/>
    <mergeCell ref="Q52:S53"/>
    <mergeCell ref="DI20:DK20"/>
    <mergeCell ref="DL20:DN20"/>
    <mergeCell ref="DO20:DQ20"/>
    <mergeCell ref="BY48:CA49"/>
    <mergeCell ref="CD48:CN49"/>
    <mergeCell ref="CW20:CY20"/>
    <mergeCell ref="CZ20:DB20"/>
    <mergeCell ref="DC20:DE20"/>
    <mergeCell ref="DF20:DH20"/>
    <mergeCell ref="CK20:CM20"/>
    <mergeCell ref="CQ20:CS20"/>
    <mergeCell ref="CT20:CV20"/>
    <mergeCell ref="BY20:CA20"/>
    <mergeCell ref="CB20:CD20"/>
    <mergeCell ref="CE20:CG20"/>
    <mergeCell ref="CH20:CJ20"/>
    <mergeCell ref="CN20:CP20"/>
    <mergeCell ref="BD20:BF20"/>
    <mergeCell ref="BG20:BI20"/>
    <mergeCell ref="BJ20:BL20"/>
    <mergeCell ref="AO20:AQ20"/>
    <mergeCell ref="AR20:AT20"/>
    <mergeCell ref="AU20:AW20"/>
    <mergeCell ref="AX20:AZ20"/>
    <mergeCell ref="T20:V20"/>
    <mergeCell ref="W20:Y20"/>
    <mergeCell ref="Z20:AB20"/>
    <mergeCell ref="AC20:AE20"/>
    <mergeCell ref="AF20:AH20"/>
    <mergeCell ref="AI20:AK20"/>
    <mergeCell ref="B20:D20"/>
    <mergeCell ref="E20:G20"/>
    <mergeCell ref="H20:J20"/>
    <mergeCell ref="K20:M20"/>
    <mergeCell ref="N20:P20"/>
    <mergeCell ref="Q20:S20"/>
    <mergeCell ref="AO2:AQ3"/>
    <mergeCell ref="AR2:AT3"/>
    <mergeCell ref="AU2:AW3"/>
    <mergeCell ref="AX2:AZ3"/>
    <mergeCell ref="BA2:BC3"/>
    <mergeCell ref="BG2:BI3"/>
    <mergeCell ref="BM42:DQ42"/>
    <mergeCell ref="B43:BL43"/>
    <mergeCell ref="BJ2:BL3"/>
    <mergeCell ref="BM2:BO3"/>
    <mergeCell ref="BP2:BR3"/>
    <mergeCell ref="BV5:BX5"/>
    <mergeCell ref="BS2:BU3"/>
    <mergeCell ref="B2:D2"/>
    <mergeCell ref="Z2:AB2"/>
    <mergeCell ref="AL2:AN3"/>
    <mergeCell ref="BA22:BC22"/>
    <mergeCell ref="BD22:BF22"/>
    <mergeCell ref="BY5:CA5"/>
    <mergeCell ref="BM5:BR5"/>
    <mergeCell ref="BS5:BU5"/>
    <mergeCell ref="BG49:BI50"/>
    <mergeCell ref="BS48:BU49"/>
    <mergeCell ref="BV48:BX49"/>
    <mergeCell ref="H44:BI47"/>
    <mergeCell ref="B42:BL42"/>
    <mergeCell ref="Z49:AB50"/>
    <mergeCell ref="AC49:AE50"/>
    <mergeCell ref="AF49:AH50"/>
    <mergeCell ref="AI49:AK50"/>
    <mergeCell ref="AU22:AW22"/>
    <mergeCell ref="AX22:AZ22"/>
    <mergeCell ref="AG34:BR35"/>
    <mergeCell ref="AX49:AZ50"/>
    <mergeCell ref="BA49:BC50"/>
    <mergeCell ref="BD49:BF50"/>
    <mergeCell ref="AE2:AK3"/>
    <mergeCell ref="AL49:AN50"/>
    <mergeCell ref="AO49:AQ50"/>
    <mergeCell ref="AR49:AT50"/>
    <mergeCell ref="AU49:AW50"/>
    <mergeCell ref="BD2:BF3"/>
    <mergeCell ref="AL20:AN20"/>
    <mergeCell ref="DF57:DH57"/>
    <mergeCell ref="DI57:DK57"/>
    <mergeCell ref="DL57:DN57"/>
    <mergeCell ref="CQ57:CS57"/>
    <mergeCell ref="CT57:CV57"/>
    <mergeCell ref="CW57:CY57"/>
    <mergeCell ref="CZ57:DB57"/>
    <mergeCell ref="B78:D78"/>
    <mergeCell ref="B61:AC61"/>
    <mergeCell ref="DO78:DQ78"/>
    <mergeCell ref="CX71:CZ71"/>
    <mergeCell ref="DA71:DC71"/>
    <mergeCell ref="DD71:DF71"/>
    <mergeCell ref="DG71:DI71"/>
    <mergeCell ref="DJ71:DL71"/>
    <mergeCell ref="AF61:BI61"/>
    <mergeCell ref="AH71:AJ71"/>
    <mergeCell ref="B45:D46"/>
    <mergeCell ref="CX45:CZ46"/>
    <mergeCell ref="AI22:AK22"/>
    <mergeCell ref="AL22:AN22"/>
    <mergeCell ref="AO22:AQ22"/>
    <mergeCell ref="AR22:AT22"/>
    <mergeCell ref="W22:Y22"/>
    <mergeCell ref="Z22:AB22"/>
    <mergeCell ref="AC22:AE22"/>
    <mergeCell ref="AF22:AH22"/>
    <mergeCell ref="AO5:AQ5"/>
    <mergeCell ref="AR5:AT5"/>
    <mergeCell ref="AU5:AW5"/>
    <mergeCell ref="AX5:AZ5"/>
    <mergeCell ref="BA5:BC5"/>
    <mergeCell ref="BD5:BF5"/>
    <mergeCell ref="CB2:DQ3"/>
    <mergeCell ref="B22:D22"/>
    <mergeCell ref="E22:G22"/>
    <mergeCell ref="H22:J22"/>
    <mergeCell ref="K22:M22"/>
    <mergeCell ref="N22:P22"/>
    <mergeCell ref="Q22:S22"/>
    <mergeCell ref="T22:V22"/>
    <mergeCell ref="AE5:AK5"/>
    <mergeCell ref="AL5:AN5"/>
    <mergeCell ref="BM22:BO22"/>
    <mergeCell ref="BP22:BR22"/>
    <mergeCell ref="BS22:BU22"/>
    <mergeCell ref="BV22:BX22"/>
    <mergeCell ref="BG5:BI5"/>
    <mergeCell ref="BJ5:BL5"/>
    <mergeCell ref="AC8:CP9"/>
    <mergeCell ref="BG22:BI22"/>
    <mergeCell ref="BJ22:BL22"/>
    <mergeCell ref="BM20:BO20"/>
    <mergeCell ref="DF22:DH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DI22:DK22"/>
    <mergeCell ref="DL22:DN22"/>
    <mergeCell ref="DO22:DQ22"/>
    <mergeCell ref="B24:D24"/>
    <mergeCell ref="E24:G24"/>
    <mergeCell ref="H24:J24"/>
    <mergeCell ref="K24:M24"/>
    <mergeCell ref="N24:P24"/>
    <mergeCell ref="Q24:S24"/>
    <mergeCell ref="T24:V24"/>
    <mergeCell ref="AI24:AK24"/>
    <mergeCell ref="AL24:AN24"/>
    <mergeCell ref="AO24:AQ24"/>
    <mergeCell ref="AR24:AT24"/>
    <mergeCell ref="W24:Y24"/>
    <mergeCell ref="Z24:AB24"/>
    <mergeCell ref="AC24:AE24"/>
    <mergeCell ref="AF24:AH24"/>
    <mergeCell ref="BG24:BI24"/>
    <mergeCell ref="BJ24:BL24"/>
    <mergeCell ref="BM24:BO24"/>
    <mergeCell ref="BP24:BR24"/>
    <mergeCell ref="AU24:AW24"/>
    <mergeCell ref="AX24:AZ24"/>
    <mergeCell ref="BA24:BC24"/>
    <mergeCell ref="BD24:BF24"/>
    <mergeCell ref="CE24:CG24"/>
    <mergeCell ref="CH24:CJ24"/>
    <mergeCell ref="CK24:CM24"/>
    <mergeCell ref="CN24:CP24"/>
    <mergeCell ref="BS24:BU24"/>
    <mergeCell ref="BV24:BX24"/>
    <mergeCell ref="BY24:CA24"/>
    <mergeCell ref="CB24:CD24"/>
    <mergeCell ref="Q26:S26"/>
    <mergeCell ref="T26:V26"/>
    <mergeCell ref="W26:Y26"/>
    <mergeCell ref="Z26:AB26"/>
    <mergeCell ref="DI24:DK24"/>
    <mergeCell ref="DL24:DN24"/>
    <mergeCell ref="CQ24:CS24"/>
    <mergeCell ref="CT24:CV24"/>
    <mergeCell ref="CW24:CY24"/>
    <mergeCell ref="CZ24:DB24"/>
    <mergeCell ref="AC26:AE26"/>
    <mergeCell ref="AF26:AH26"/>
    <mergeCell ref="AI26:AK26"/>
    <mergeCell ref="AL26:AN26"/>
    <mergeCell ref="DO24:DQ24"/>
    <mergeCell ref="B26:D26"/>
    <mergeCell ref="E26:G26"/>
    <mergeCell ref="H26:J26"/>
    <mergeCell ref="K26:M26"/>
    <mergeCell ref="N26:P26"/>
    <mergeCell ref="BA26:BC26"/>
    <mergeCell ref="BD26:BF26"/>
    <mergeCell ref="BG26:BI26"/>
    <mergeCell ref="BJ26:BL26"/>
    <mergeCell ref="AO26:AQ26"/>
    <mergeCell ref="AR26:AT26"/>
    <mergeCell ref="AU26:AW26"/>
    <mergeCell ref="AX26:AZ26"/>
    <mergeCell ref="CE26:CG26"/>
    <mergeCell ref="CH26:CJ26"/>
    <mergeCell ref="BM26:BO26"/>
    <mergeCell ref="BP26:BR26"/>
    <mergeCell ref="BS26:BU26"/>
    <mergeCell ref="BV26:BX26"/>
    <mergeCell ref="DE12:DG12"/>
    <mergeCell ref="CW26:CY26"/>
    <mergeCell ref="CZ26:DB26"/>
    <mergeCell ref="DC26:DE26"/>
    <mergeCell ref="DF26:DH26"/>
    <mergeCell ref="DC24:DE24"/>
    <mergeCell ref="DF24:DH24"/>
    <mergeCell ref="CW22:CY22"/>
    <mergeCell ref="CZ22:DB22"/>
    <mergeCell ref="DC22:DE22"/>
    <mergeCell ref="N49:P50"/>
    <mergeCell ref="Q49:S50"/>
    <mergeCell ref="T49:V50"/>
    <mergeCell ref="W49:Y50"/>
    <mergeCell ref="B49:D50"/>
    <mergeCell ref="E49:G50"/>
    <mergeCell ref="H49:J50"/>
    <mergeCell ref="K49:M50"/>
    <mergeCell ref="AT38:AV38"/>
    <mergeCell ref="AA33:AC34"/>
    <mergeCell ref="AG33:BM33"/>
    <mergeCell ref="AG36:BM36"/>
    <mergeCell ref="AR12:AT12"/>
    <mergeCell ref="AU12:AW12"/>
    <mergeCell ref="AX12:AZ12"/>
    <mergeCell ref="B17:DQ17"/>
    <mergeCell ref="D14:DQ14"/>
    <mergeCell ref="B14:C14"/>
    <mergeCell ref="AE38:AG38"/>
    <mergeCell ref="AH38:AJ38"/>
    <mergeCell ref="AK38:AM38"/>
    <mergeCell ref="AN38:AP38"/>
    <mergeCell ref="AO12:AQ12"/>
    <mergeCell ref="B33:Z34"/>
    <mergeCell ref="AQ38:AS38"/>
    <mergeCell ref="D15:DQ15"/>
    <mergeCell ref="B16:C16"/>
    <mergeCell ref="D16:DQ16"/>
    <mergeCell ref="CP12:CR12"/>
    <mergeCell ref="DB12:DD12"/>
    <mergeCell ref="CY12:DA12"/>
    <mergeCell ref="CS12:CU12"/>
    <mergeCell ref="CV12:CX12"/>
    <mergeCell ref="AW38:AY38"/>
    <mergeCell ref="CK26:CM26"/>
    <mergeCell ref="CN26:CP26"/>
    <mergeCell ref="CQ26:CS26"/>
    <mergeCell ref="CT26:CV26"/>
    <mergeCell ref="CG31:CI31"/>
    <mergeCell ref="CG12:CI12"/>
    <mergeCell ref="CJ12:CL12"/>
    <mergeCell ref="CM12:CO12"/>
    <mergeCell ref="CJ31:CL31"/>
    <mergeCell ref="B18:DQ18"/>
    <mergeCell ref="DI26:DK26"/>
    <mergeCell ref="DL26:DN26"/>
    <mergeCell ref="DO26:DQ26"/>
    <mergeCell ref="B27:DQ27"/>
    <mergeCell ref="CD12:CF12"/>
    <mergeCell ref="CA12:CC12"/>
    <mergeCell ref="BO31:BQ31"/>
    <mergeCell ref="BR31:BT31"/>
    <mergeCell ref="BU31:BW31"/>
    <mergeCell ref="BX31:BZ31"/>
    <mergeCell ref="CA31:CC31"/>
    <mergeCell ref="CD31:CF31"/>
    <mergeCell ref="BY26:CA26"/>
    <mergeCell ref="CB26:CD26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DA45:DC46"/>
    <mergeCell ref="DC57:DE57"/>
    <mergeCell ref="CJ38:CL38"/>
    <mergeCell ref="G40:I40"/>
    <mergeCell ref="J40:L40"/>
    <mergeCell ref="M40:O40"/>
    <mergeCell ref="BX38:BZ38"/>
    <mergeCell ref="CA38:CC38"/>
    <mergeCell ref="CD38:CF38"/>
    <mergeCell ref="CG38:CI38"/>
    <mergeCell ref="DD74:DF74"/>
    <mergeCell ref="DG74:DI74"/>
    <mergeCell ref="DJ74:DL74"/>
    <mergeCell ref="DM74:DO74"/>
    <mergeCell ref="DB40:DD40"/>
    <mergeCell ref="DE40:DG40"/>
    <mergeCell ref="DH40:DJ40"/>
    <mergeCell ref="DK40:DQ40"/>
    <mergeCell ref="CV65:DQ65"/>
    <mergeCell ref="CV66:DQ67"/>
    <mergeCell ref="CL74:CN74"/>
    <mergeCell ref="CO74:CQ74"/>
    <mergeCell ref="CR74:CT74"/>
    <mergeCell ref="CU74:CW74"/>
    <mergeCell ref="CX74:CZ74"/>
    <mergeCell ref="DA74:DC74"/>
    <mergeCell ref="BN45:CW46"/>
    <mergeCell ref="DE53:DM54"/>
    <mergeCell ref="AQ74:AS74"/>
    <mergeCell ref="AT74:AV74"/>
    <mergeCell ref="AW74:AY74"/>
    <mergeCell ref="AZ74:BB74"/>
    <mergeCell ref="BC74:BE74"/>
    <mergeCell ref="BF74:BH74"/>
    <mergeCell ref="BI74:BK74"/>
    <mergeCell ref="BL74:BN74"/>
    <mergeCell ref="AR55:AT55"/>
    <mergeCell ref="AU55:AW55"/>
    <mergeCell ref="AX55:AZ55"/>
    <mergeCell ref="BA55:BC55"/>
    <mergeCell ref="BD55:BF55"/>
    <mergeCell ref="BG55:BI55"/>
    <mergeCell ref="Z55:AB55"/>
    <mergeCell ref="AC55:AE55"/>
    <mergeCell ref="AF55:AH55"/>
    <mergeCell ref="AI55:AK55"/>
    <mergeCell ref="AL55:AN55"/>
    <mergeCell ref="AO55:AQ55"/>
    <mergeCell ref="CT77:DQ77"/>
    <mergeCell ref="BB77:CO77"/>
    <mergeCell ref="B55:D55"/>
    <mergeCell ref="E55:G55"/>
    <mergeCell ref="H55:J55"/>
    <mergeCell ref="K55:M55"/>
    <mergeCell ref="N55:P55"/>
    <mergeCell ref="Q55:S55"/>
    <mergeCell ref="T55:V55"/>
    <mergeCell ref="W55:Y55"/>
    <mergeCell ref="B74:AG74"/>
    <mergeCell ref="AH74:AJ74"/>
    <mergeCell ref="AK74:AM74"/>
    <mergeCell ref="AN74:AP74"/>
    <mergeCell ref="BB76:CO76"/>
    <mergeCell ref="CT76:DQ76"/>
    <mergeCell ref="BO74:BQ74"/>
    <mergeCell ref="BR74:BT74"/>
    <mergeCell ref="BU74:BW74"/>
    <mergeCell ref="BX74:BZ74"/>
    <mergeCell ref="M64:AY64"/>
    <mergeCell ref="M62:AY63"/>
    <mergeCell ref="B69:DQ69"/>
    <mergeCell ref="B70:AG72"/>
    <mergeCell ref="BQ65:CR65"/>
    <mergeCell ref="BQ66:CR67"/>
    <mergeCell ref="AK71:AM71"/>
    <mergeCell ref="AN71:AP71"/>
    <mergeCell ref="BO71:BQ71"/>
    <mergeCell ref="DM71:DO71"/>
    <mergeCell ref="AR67:AT67"/>
    <mergeCell ref="AU67:AW67"/>
    <mergeCell ref="AX67:AZ67"/>
    <mergeCell ref="BA67:BC67"/>
    <mergeCell ref="BD67:BF67"/>
    <mergeCell ref="BG67:BI67"/>
    <mergeCell ref="Z67:AB67"/>
    <mergeCell ref="AC67:AE67"/>
    <mergeCell ref="AF67:AH67"/>
    <mergeCell ref="AI67:AK67"/>
    <mergeCell ref="AL67:AN67"/>
    <mergeCell ref="AO67:AQ67"/>
    <mergeCell ref="BD65:BF65"/>
    <mergeCell ref="BG65:BI65"/>
    <mergeCell ref="B67:D67"/>
    <mergeCell ref="E67:G67"/>
    <mergeCell ref="H67:J67"/>
    <mergeCell ref="K67:M67"/>
    <mergeCell ref="N67:P67"/>
    <mergeCell ref="Q67:S67"/>
    <mergeCell ref="T67:V67"/>
    <mergeCell ref="W67:Y67"/>
    <mergeCell ref="AL65:AN65"/>
    <mergeCell ref="AO65:AQ65"/>
    <mergeCell ref="AR65:AT65"/>
    <mergeCell ref="AU65:AW65"/>
    <mergeCell ref="AX65:AZ65"/>
    <mergeCell ref="BA65:BC65"/>
    <mergeCell ref="T65:V65"/>
    <mergeCell ref="W65:Y65"/>
    <mergeCell ref="Z65:AB65"/>
    <mergeCell ref="AC65:AE65"/>
    <mergeCell ref="AF65:AH65"/>
    <mergeCell ref="AI65:AK65"/>
    <mergeCell ref="DF61:DH61"/>
    <mergeCell ref="DI61:DK61"/>
    <mergeCell ref="DL61:DN61"/>
    <mergeCell ref="DO61:DQ61"/>
    <mergeCell ref="B65:D65"/>
    <mergeCell ref="E65:G65"/>
    <mergeCell ref="H65:J65"/>
    <mergeCell ref="K65:M65"/>
    <mergeCell ref="N65:P65"/>
    <mergeCell ref="Q65:S65"/>
    <mergeCell ref="CZ61:DB61"/>
    <mergeCell ref="DC61:DE61"/>
    <mergeCell ref="B59:AC60"/>
    <mergeCell ref="AF59:AH60"/>
    <mergeCell ref="AI59:AK60"/>
    <mergeCell ref="AL59:AN60"/>
    <mergeCell ref="AO59:AQ60"/>
    <mergeCell ref="AR59:AT60"/>
    <mergeCell ref="AU59:AW60"/>
    <mergeCell ref="AX59:AZ60"/>
    <mergeCell ref="CT61:CV61"/>
    <mergeCell ref="BN60:CD62"/>
    <mergeCell ref="B56:BI57"/>
    <mergeCell ref="CW61:CY61"/>
    <mergeCell ref="BA59:BC60"/>
    <mergeCell ref="BD59:BF60"/>
    <mergeCell ref="BG59:BI60"/>
    <mergeCell ref="B62:G63"/>
    <mergeCell ref="BN56:CJ58"/>
    <mergeCell ref="CK57:CM57"/>
    <mergeCell ref="D76:AW76"/>
    <mergeCell ref="D77:AW77"/>
    <mergeCell ref="BN48:BR49"/>
    <mergeCell ref="BN52:CS54"/>
    <mergeCell ref="CE61:CG61"/>
    <mergeCell ref="CH61:CJ61"/>
    <mergeCell ref="CK61:CM61"/>
    <mergeCell ref="CN61:CP61"/>
    <mergeCell ref="CQ61:CS61"/>
    <mergeCell ref="CN57:CP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73"/>
  <sheetViews>
    <sheetView showGridLines="0" zoomScaleSheetLayoutView="100" workbookViewId="0" topLeftCell="A1">
      <selection activeCell="FE10" sqref="FE10"/>
    </sheetView>
  </sheetViews>
  <sheetFormatPr defaultColWidth="0.875" defaultRowHeight="12.75"/>
  <cols>
    <col min="1" max="16384" width="0.875" style="1" customWidth="1"/>
  </cols>
  <sheetData>
    <row r="2" spans="2:121" s="3" customFormat="1" ht="14.25" customHeight="1">
      <c r="B2" s="138"/>
      <c r="C2" s="138"/>
      <c r="D2" s="13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38"/>
      <c r="AA2" s="138"/>
      <c r="AB2" s="138"/>
      <c r="AE2" s="141" t="s">
        <v>0</v>
      </c>
      <c r="AF2" s="141"/>
      <c r="AG2" s="141"/>
      <c r="AH2" s="141"/>
      <c r="AI2" s="141"/>
      <c r="AJ2" s="141"/>
      <c r="AK2" s="142"/>
      <c r="AL2" s="172">
        <f>IF(ISBLANK('стр.1'!AL2),"",'стр.1'!AL2)</f>
      </c>
      <c r="AM2" s="173"/>
      <c r="AN2" s="174"/>
      <c r="AO2" s="172">
        <f>IF(ISBLANK('стр.1'!AO2),"",'стр.1'!AO2)</f>
      </c>
      <c r="AP2" s="173"/>
      <c r="AQ2" s="174"/>
      <c r="AR2" s="172">
        <f>IF(ISBLANK('стр.1'!AR2),"",'стр.1'!AR2)</f>
      </c>
      <c r="AS2" s="173"/>
      <c r="AT2" s="174"/>
      <c r="AU2" s="172">
        <f>IF(ISBLANK('стр.1'!AU2),"",'стр.1'!AU2)</f>
      </c>
      <c r="AV2" s="173"/>
      <c r="AW2" s="174"/>
      <c r="AX2" s="172">
        <f>IF(ISBLANK('стр.1'!AX2),"",'стр.1'!AX2)</f>
      </c>
      <c r="AY2" s="173"/>
      <c r="AZ2" s="174"/>
      <c r="BA2" s="172">
        <f>IF(ISBLANK('стр.1'!BA2),"",'стр.1'!BA2)</f>
      </c>
      <c r="BB2" s="173"/>
      <c r="BC2" s="174"/>
      <c r="BD2" s="172">
        <f>IF(ISBLANK('стр.1'!BD2),"",'стр.1'!BD2)</f>
      </c>
      <c r="BE2" s="173"/>
      <c r="BF2" s="174"/>
      <c r="BG2" s="172">
        <f>IF(ISBLANK('стр.1'!BG2),"",'стр.1'!BG2)</f>
      </c>
      <c r="BH2" s="173"/>
      <c r="BI2" s="174"/>
      <c r="BJ2" s="172">
        <f>IF(ISBLANK('стр.1'!BJ2),"",'стр.1'!BJ2)</f>
      </c>
      <c r="BK2" s="173"/>
      <c r="BL2" s="174"/>
      <c r="BM2" s="172">
        <f>IF(ISBLANK('стр.1'!BM2),"",'стр.1'!BM2)</f>
      </c>
      <c r="BN2" s="173"/>
      <c r="BO2" s="174"/>
      <c r="BP2" s="172">
        <f>IF(ISBLANK('стр.1'!BP2),"",'стр.1'!BP2)</f>
      </c>
      <c r="BQ2" s="173"/>
      <c r="BR2" s="174"/>
      <c r="BS2" s="172">
        <f>IF(ISBLANK('стр.1'!BS2),"",'стр.1'!BS2)</f>
      </c>
      <c r="BT2" s="173"/>
      <c r="BU2" s="174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5"/>
      <c r="CK2" s="6"/>
      <c r="CL2" s="6"/>
      <c r="CM2" s="6"/>
      <c r="CN2" s="6"/>
      <c r="CO2" s="6"/>
      <c r="CP2" s="6"/>
      <c r="CQ2" s="6"/>
      <c r="CR2" s="6"/>
      <c r="CS2" s="5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23"/>
    </row>
    <row r="3" spans="2:121" s="3" customFormat="1" ht="3" customHeight="1">
      <c r="B3" s="8"/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D3" s="4"/>
      <c r="AE3" s="141"/>
      <c r="AF3" s="141"/>
      <c r="AG3" s="141"/>
      <c r="AH3" s="141"/>
      <c r="AI3" s="141"/>
      <c r="AJ3" s="141"/>
      <c r="AK3" s="142"/>
      <c r="AL3" s="175"/>
      <c r="AM3" s="176"/>
      <c r="AN3" s="177"/>
      <c r="AO3" s="175"/>
      <c r="AP3" s="176"/>
      <c r="AQ3" s="177"/>
      <c r="AR3" s="175"/>
      <c r="AS3" s="176"/>
      <c r="AT3" s="177"/>
      <c r="AU3" s="175"/>
      <c r="AV3" s="176"/>
      <c r="AW3" s="177"/>
      <c r="AX3" s="175"/>
      <c r="AY3" s="176"/>
      <c r="AZ3" s="177"/>
      <c r="BA3" s="175"/>
      <c r="BB3" s="176"/>
      <c r="BC3" s="177"/>
      <c r="BD3" s="175"/>
      <c r="BE3" s="176"/>
      <c r="BF3" s="177"/>
      <c r="BG3" s="175"/>
      <c r="BH3" s="176"/>
      <c r="BI3" s="177"/>
      <c r="BJ3" s="175"/>
      <c r="BK3" s="176"/>
      <c r="BL3" s="177"/>
      <c r="BM3" s="175"/>
      <c r="BN3" s="176"/>
      <c r="BO3" s="177"/>
      <c r="BP3" s="175"/>
      <c r="BQ3" s="176"/>
      <c r="BR3" s="177"/>
      <c r="BS3" s="175"/>
      <c r="BT3" s="176"/>
      <c r="BU3" s="177"/>
      <c r="BV3" s="2"/>
      <c r="BW3" s="2"/>
      <c r="BX3" s="2"/>
      <c r="BY3" s="2"/>
      <c r="BZ3" s="2"/>
      <c r="CA3" s="2"/>
      <c r="CB3" s="2"/>
      <c r="CC3" s="9"/>
      <c r="CD3" s="9"/>
      <c r="CE3" s="2"/>
      <c r="CF3" s="2"/>
      <c r="CG3" s="2"/>
      <c r="CH3" s="2"/>
      <c r="CI3" s="2"/>
      <c r="CJ3" s="6"/>
      <c r="CK3" s="6"/>
      <c r="CL3" s="6"/>
      <c r="CM3" s="6"/>
      <c r="CN3" s="6"/>
      <c r="CO3" s="6"/>
      <c r="CP3" s="6"/>
      <c r="CQ3" s="6"/>
      <c r="CR3" s="6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</row>
    <row r="4" spans="2:121" s="3" customFormat="1" ht="4.5" customHeight="1">
      <c r="B4" s="8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2"/>
      <c r="AA4" s="2"/>
      <c r="AB4" s="2"/>
      <c r="AD4" s="10"/>
      <c r="AE4" s="10"/>
      <c r="AF4" s="10"/>
      <c r="AG4" s="10"/>
      <c r="AH4" s="10"/>
      <c r="AI4" s="10"/>
      <c r="AJ4" s="10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9"/>
      <c r="CD4" s="9"/>
      <c r="CE4" s="2"/>
      <c r="CF4" s="2"/>
      <c r="CG4" s="2"/>
      <c r="CH4" s="2"/>
      <c r="CI4" s="2"/>
      <c r="CJ4" s="6"/>
      <c r="CK4" s="6"/>
      <c r="CL4" s="6"/>
      <c r="CM4" s="6"/>
      <c r="CN4" s="6"/>
      <c r="CO4" s="6"/>
      <c r="CP4" s="6"/>
      <c r="CQ4" s="6"/>
      <c r="CR4" s="6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</row>
    <row r="5" spans="2:121" s="3" customFormat="1" ht="17.25" customHeight="1">
      <c r="B5" s="24"/>
      <c r="C5" s="24"/>
      <c r="D5" s="2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2"/>
      <c r="AA5" s="2"/>
      <c r="AB5" s="2"/>
      <c r="AE5" s="137" t="s">
        <v>29</v>
      </c>
      <c r="AF5" s="137"/>
      <c r="AG5" s="137"/>
      <c r="AH5" s="137"/>
      <c r="AI5" s="137"/>
      <c r="AJ5" s="137"/>
      <c r="AK5" s="137"/>
      <c r="AL5" s="170">
        <f>IF(ISBLANK('стр.1'!AL5),"",'стр.1'!AL5)</f>
      </c>
      <c r="AM5" s="170"/>
      <c r="AN5" s="170"/>
      <c r="AO5" s="170">
        <f>IF(ISBLANK('стр.1'!AO5),"",'стр.1'!AO5)</f>
      </c>
      <c r="AP5" s="170"/>
      <c r="AQ5" s="170"/>
      <c r="AR5" s="170">
        <f>IF(ISBLANK('стр.1'!AR5),"",'стр.1'!AR5)</f>
      </c>
      <c r="AS5" s="170"/>
      <c r="AT5" s="170"/>
      <c r="AU5" s="170">
        <f>IF(ISBLANK('стр.1'!AU5),"",'стр.1'!AU5)</f>
      </c>
      <c r="AV5" s="170"/>
      <c r="AW5" s="170"/>
      <c r="AX5" s="170">
        <f>IF(ISBLANK('стр.1'!AX5),"",'стр.1'!AX5)</f>
      </c>
      <c r="AY5" s="170"/>
      <c r="AZ5" s="170"/>
      <c r="BA5" s="170">
        <f>IF(ISBLANK('стр.1'!BA5),"",'стр.1'!BA5)</f>
      </c>
      <c r="BB5" s="170"/>
      <c r="BC5" s="170"/>
      <c r="BD5" s="170">
        <f>IF(ISBLANK('стр.1'!BD5),"",'стр.1'!BD5)</f>
      </c>
      <c r="BE5" s="170"/>
      <c r="BF5" s="170"/>
      <c r="BG5" s="170">
        <f>IF(ISBLANK('стр.1'!BG5),"",'стр.1'!BG5)</f>
      </c>
      <c r="BH5" s="170"/>
      <c r="BI5" s="170"/>
      <c r="BJ5" s="170">
        <f>IF(ISBLANK('стр.1'!BJ5),"",'стр.1'!BJ5)</f>
      </c>
      <c r="BK5" s="170"/>
      <c r="BL5" s="170"/>
      <c r="BM5" s="141" t="s">
        <v>1</v>
      </c>
      <c r="BN5" s="141"/>
      <c r="BO5" s="141"/>
      <c r="BP5" s="141"/>
      <c r="BQ5" s="141"/>
      <c r="BR5" s="142"/>
      <c r="BS5" s="171"/>
      <c r="BT5" s="171"/>
      <c r="BU5" s="171"/>
      <c r="BV5" s="171"/>
      <c r="BW5" s="171"/>
      <c r="BX5" s="171"/>
      <c r="BY5" s="171"/>
      <c r="BZ5" s="171"/>
      <c r="CA5" s="171"/>
      <c r="CB5" s="11"/>
      <c r="CC5" s="11"/>
      <c r="CD5" s="11"/>
      <c r="CE5" s="11"/>
      <c r="CF5" s="11"/>
      <c r="CG5" s="11"/>
      <c r="CH5" s="11"/>
      <c r="CI5" s="11"/>
      <c r="CJ5" s="5"/>
      <c r="CK5" s="5"/>
      <c r="CL5" s="6"/>
      <c r="CM5" s="6"/>
      <c r="CN5" s="6"/>
      <c r="CO5" s="6"/>
      <c r="CP5" s="6"/>
      <c r="CQ5" s="6"/>
      <c r="CR5" s="6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</row>
    <row r="6" spans="2:121" s="3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CA6" s="2"/>
      <c r="CB6" s="2"/>
      <c r="CC6" s="2"/>
      <c r="CD6" s="2"/>
      <c r="CE6" s="2"/>
      <c r="CF6" s="2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</row>
    <row r="7" spans="2:121" s="3" customFormat="1" ht="9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CA7" s="2"/>
      <c r="CB7" s="2"/>
      <c r="CC7" s="2"/>
      <c r="CD7" s="2"/>
      <c r="CE7" s="2"/>
      <c r="CF7" s="2"/>
      <c r="CG7" s="2"/>
      <c r="CH7" s="2"/>
      <c r="CI7" s="2"/>
      <c r="CJ7" s="12"/>
      <c r="CK7" s="12"/>
      <c r="CL7" s="12"/>
      <c r="CM7" s="12"/>
      <c r="CN7" s="12"/>
      <c r="CO7" s="12"/>
      <c r="CP7" s="12"/>
      <c r="CQ7" s="12"/>
      <c r="CR7" s="12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</row>
    <row r="8" spans="2:121" s="3" customFormat="1" ht="14.25" customHeight="1">
      <c r="B8" s="153" t="s">
        <v>77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</row>
    <row r="9" spans="2:121" s="3" customFormat="1" ht="14.25" customHeight="1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</row>
    <row r="10" spans="2:121" s="43" customFormat="1" ht="23.25" customHeight="1">
      <c r="B10" s="178" t="s">
        <v>33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9" t="s">
        <v>34</v>
      </c>
      <c r="BB10" s="179"/>
      <c r="BC10" s="179"/>
      <c r="BD10" s="179"/>
      <c r="BE10" s="179"/>
      <c r="BF10" s="179"/>
      <c r="BG10" s="179"/>
      <c r="BH10" s="179"/>
      <c r="BI10" s="179"/>
      <c r="BJ10" s="180" t="s">
        <v>35</v>
      </c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</row>
    <row r="11" spans="2:121" s="43" customFormat="1" ht="17.25" customHeight="1">
      <c r="B11" s="168" t="s">
        <v>36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57" t="s">
        <v>37</v>
      </c>
      <c r="BB11" s="157"/>
      <c r="BC11" s="157"/>
      <c r="BD11" s="157"/>
      <c r="BE11" s="157"/>
      <c r="BF11" s="157"/>
      <c r="BG11" s="157"/>
      <c r="BH11" s="157"/>
      <c r="BI11" s="158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</row>
    <row r="12" spans="2:61" s="3" customFormat="1" ht="6.75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</row>
    <row r="13" spans="2:121" s="43" customFormat="1" ht="17.2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44"/>
      <c r="BB13" s="44"/>
      <c r="BC13" s="44"/>
      <c r="BD13" s="44"/>
      <c r="BE13" s="44"/>
      <c r="BF13" s="44"/>
      <c r="BG13" s="44"/>
      <c r="BH13" s="44"/>
      <c r="BI13" s="45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</row>
    <row r="14" spans="2:61" s="3" customFormat="1" ht="6.75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</row>
    <row r="15" spans="2:121" s="43" customFormat="1" ht="17.25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44"/>
      <c r="BB15" s="44"/>
      <c r="BC15" s="44"/>
      <c r="BD15" s="44"/>
      <c r="BE15" s="44"/>
      <c r="BF15" s="44"/>
      <c r="BG15" s="44"/>
      <c r="BH15" s="44"/>
      <c r="BI15" s="45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</row>
    <row r="16" spans="2:61" s="3" customFormat="1" ht="9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</row>
    <row r="17" spans="2:121" s="43" customFormat="1" ht="17.25" customHeight="1">
      <c r="B17" s="168" t="s">
        <v>38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57" t="s">
        <v>39</v>
      </c>
      <c r="BB17" s="157"/>
      <c r="BC17" s="157"/>
      <c r="BD17" s="157"/>
      <c r="BE17" s="157"/>
      <c r="BF17" s="157"/>
      <c r="BG17" s="157"/>
      <c r="BH17" s="157"/>
      <c r="BI17" s="158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</row>
    <row r="18" spans="2:61" s="3" customFormat="1" ht="9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</row>
    <row r="19" spans="2:73" s="43" customFormat="1" ht="17.25" customHeight="1">
      <c r="B19" s="168" t="s">
        <v>40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57" t="s">
        <v>41</v>
      </c>
      <c r="BB19" s="157"/>
      <c r="BC19" s="157"/>
      <c r="BD19" s="157"/>
      <c r="BE19" s="157"/>
      <c r="BF19" s="157"/>
      <c r="BG19" s="157"/>
      <c r="BH19" s="157"/>
      <c r="BI19" s="158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</row>
    <row r="20" spans="2:61" s="3" customFormat="1" ht="9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</row>
    <row r="21" spans="2:67" s="43" customFormat="1" ht="17.25" customHeight="1">
      <c r="B21" s="168" t="s">
        <v>42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57" t="s">
        <v>43</v>
      </c>
      <c r="BB21" s="157"/>
      <c r="BC21" s="157"/>
      <c r="BD21" s="157"/>
      <c r="BE21" s="157"/>
      <c r="BF21" s="157"/>
      <c r="BG21" s="157"/>
      <c r="BH21" s="157"/>
      <c r="BI21" s="158"/>
      <c r="BJ21" s="90"/>
      <c r="BK21" s="90"/>
      <c r="BL21" s="90"/>
      <c r="BM21" s="90"/>
      <c r="BN21" s="90"/>
      <c r="BO21" s="90"/>
    </row>
    <row r="22" spans="2:61" s="3" customFormat="1" ht="9.75" customHeight="1">
      <c r="B22" s="160" t="s">
        <v>44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35"/>
      <c r="BB22" s="35"/>
      <c r="BC22" s="35"/>
      <c r="BD22" s="35"/>
      <c r="BE22" s="35"/>
      <c r="BF22" s="35"/>
      <c r="BG22" s="35"/>
      <c r="BH22" s="35"/>
      <c r="BI22" s="35"/>
    </row>
    <row r="23" spans="2:97" s="43" customFormat="1" ht="17.25" customHeight="1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57" t="s">
        <v>45</v>
      </c>
      <c r="BB23" s="157"/>
      <c r="BC23" s="157"/>
      <c r="BD23" s="157"/>
      <c r="BE23" s="157"/>
      <c r="BF23" s="157"/>
      <c r="BG23" s="157"/>
      <c r="BH23" s="157"/>
      <c r="BI23" s="158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</row>
    <row r="24" spans="2:61" s="3" customFormat="1" ht="9.75" customHeight="1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35"/>
      <c r="BB24" s="35"/>
      <c r="BC24" s="35"/>
      <c r="BD24" s="35"/>
      <c r="BE24" s="35"/>
      <c r="BF24" s="35"/>
      <c r="BG24" s="35"/>
      <c r="BH24" s="35"/>
      <c r="BI24" s="35"/>
    </row>
    <row r="25" spans="2:61" s="3" customFormat="1" ht="3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5"/>
      <c r="BB25" s="35"/>
      <c r="BC25" s="35"/>
      <c r="BD25" s="35"/>
      <c r="BE25" s="35"/>
      <c r="BF25" s="35"/>
      <c r="BG25" s="35"/>
      <c r="BH25" s="35"/>
      <c r="BI25" s="35"/>
    </row>
    <row r="26" spans="2:97" s="43" customFormat="1" ht="17.25" customHeight="1">
      <c r="B26" s="168" t="s">
        <v>46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57" t="s">
        <v>47</v>
      </c>
      <c r="BB26" s="157"/>
      <c r="BC26" s="157"/>
      <c r="BD26" s="157"/>
      <c r="BE26" s="157"/>
      <c r="BF26" s="157"/>
      <c r="BG26" s="157"/>
      <c r="BH26" s="157"/>
      <c r="BI26" s="158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</row>
    <row r="27" spans="2:61" s="3" customFormat="1" ht="12.75" customHeight="1">
      <c r="B27" s="160" t="s">
        <v>48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35"/>
      <c r="BB27" s="35"/>
      <c r="BC27" s="35"/>
      <c r="BD27" s="35"/>
      <c r="BE27" s="35"/>
      <c r="BF27" s="35"/>
      <c r="BG27" s="35"/>
      <c r="BH27" s="35"/>
      <c r="BI27" s="35"/>
    </row>
    <row r="28" spans="2:97" s="43" customFormat="1" ht="17.25" customHeight="1"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57" t="s">
        <v>49</v>
      </c>
      <c r="BB28" s="157"/>
      <c r="BC28" s="157"/>
      <c r="BD28" s="157"/>
      <c r="BE28" s="157"/>
      <c r="BF28" s="157"/>
      <c r="BG28" s="157"/>
      <c r="BH28" s="157"/>
      <c r="BI28" s="158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</row>
    <row r="29" spans="2:61" s="3" customFormat="1" ht="6" customHeight="1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35"/>
      <c r="BB29" s="35"/>
      <c r="BC29" s="35"/>
      <c r="BD29" s="35"/>
      <c r="BE29" s="35"/>
      <c r="BF29" s="35"/>
      <c r="BG29" s="35"/>
      <c r="BH29" s="35"/>
      <c r="BI29" s="35"/>
    </row>
    <row r="30" spans="2:61" s="3" customFormat="1" ht="8.25" customHeight="1">
      <c r="B30" s="160" t="s">
        <v>124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35"/>
      <c r="BB30" s="35"/>
      <c r="BC30" s="35"/>
      <c r="BD30" s="35"/>
      <c r="BE30" s="35"/>
      <c r="BF30" s="35"/>
      <c r="BG30" s="35"/>
      <c r="BH30" s="35"/>
      <c r="BI30" s="35"/>
    </row>
    <row r="31" spans="2:97" s="43" customFormat="1" ht="12" customHeight="1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57" t="s">
        <v>50</v>
      </c>
      <c r="BB31" s="157"/>
      <c r="BC31" s="157"/>
      <c r="BD31" s="157"/>
      <c r="BE31" s="157"/>
      <c r="BF31" s="157"/>
      <c r="BG31" s="157"/>
      <c r="BH31" s="157"/>
      <c r="BI31" s="15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</row>
    <row r="32" spans="2:97" s="3" customFormat="1" ht="5.25" customHeight="1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57"/>
      <c r="BB32" s="157"/>
      <c r="BC32" s="157"/>
      <c r="BD32" s="157"/>
      <c r="BE32" s="157"/>
      <c r="BF32" s="157"/>
      <c r="BG32" s="157"/>
      <c r="BH32" s="157"/>
      <c r="BI32" s="157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</row>
    <row r="33" spans="2:61" s="3" customFormat="1" ht="8.25" customHeight="1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35"/>
      <c r="BB33" s="35"/>
      <c r="BC33" s="35"/>
      <c r="BD33" s="35"/>
      <c r="BE33" s="35"/>
      <c r="BF33" s="35"/>
      <c r="BG33" s="35"/>
      <c r="BH33" s="35"/>
      <c r="BI33" s="35"/>
    </row>
    <row r="34" spans="2:61" s="3" customFormat="1" ht="5.25" customHeight="1">
      <c r="B34" s="160" t="s">
        <v>51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35"/>
      <c r="BB34" s="35"/>
      <c r="BC34" s="35"/>
      <c r="BD34" s="35"/>
      <c r="BE34" s="35"/>
      <c r="BF34" s="35"/>
      <c r="BG34" s="35"/>
      <c r="BH34" s="35"/>
      <c r="BI34" s="35"/>
    </row>
    <row r="35" spans="2:91" s="43" customFormat="1" ht="17.25" customHeight="1"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57" t="s">
        <v>52</v>
      </c>
      <c r="BB35" s="157"/>
      <c r="BC35" s="157"/>
      <c r="BD35" s="157"/>
      <c r="BE35" s="157"/>
      <c r="BF35" s="157"/>
      <c r="BG35" s="157"/>
      <c r="BH35" s="157"/>
      <c r="BI35" s="158"/>
      <c r="BJ35" s="90"/>
      <c r="BK35" s="90"/>
      <c r="BL35" s="90"/>
      <c r="BP35" s="36" t="s">
        <v>53</v>
      </c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2:61" s="3" customFormat="1" ht="11.25" customHeight="1"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35"/>
      <c r="BB36" s="35"/>
      <c r="BC36" s="35"/>
      <c r="BD36" s="35"/>
      <c r="BE36" s="35"/>
      <c r="BF36" s="35"/>
      <c r="BG36" s="35"/>
      <c r="BH36" s="35"/>
      <c r="BI36" s="35"/>
    </row>
    <row r="37" spans="2:121" s="43" customFormat="1" ht="17.25" customHeight="1">
      <c r="B37" s="168" t="s">
        <v>54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57" t="s">
        <v>55</v>
      </c>
      <c r="BB37" s="157"/>
      <c r="BC37" s="157"/>
      <c r="BD37" s="157"/>
      <c r="BE37" s="157"/>
      <c r="BF37" s="157"/>
      <c r="BG37" s="157"/>
      <c r="BH37" s="157"/>
      <c r="BI37" s="158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</row>
    <row r="38" spans="2:61" s="3" customFormat="1" ht="11.25" customHeight="1">
      <c r="B38" s="160" t="s">
        <v>125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35"/>
      <c r="BB38" s="35"/>
      <c r="BC38" s="35"/>
      <c r="BD38" s="35"/>
      <c r="BE38" s="35"/>
      <c r="BF38" s="35"/>
      <c r="BG38" s="35"/>
      <c r="BH38" s="35"/>
      <c r="BI38" s="35"/>
    </row>
    <row r="39" spans="2:121" s="43" customFormat="1" ht="17.25" customHeight="1"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57" t="s">
        <v>56</v>
      </c>
      <c r="BB39" s="157"/>
      <c r="BC39" s="157"/>
      <c r="BD39" s="157"/>
      <c r="BE39" s="157"/>
      <c r="BF39" s="157"/>
      <c r="BG39" s="157"/>
      <c r="BH39" s="157"/>
      <c r="BI39" s="158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</row>
    <row r="40" spans="2:61" s="3" customFormat="1" ht="11.25" customHeight="1"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35"/>
      <c r="BB40" s="35"/>
      <c r="BC40" s="35"/>
      <c r="BD40" s="35"/>
      <c r="BE40" s="35"/>
      <c r="BF40" s="35"/>
      <c r="BG40" s="35"/>
      <c r="BH40" s="35"/>
      <c r="BI40" s="35"/>
    </row>
    <row r="41" spans="2:61" s="3" customFormat="1" ht="6.75" customHeight="1">
      <c r="B41" s="160" t="s">
        <v>57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35"/>
      <c r="BB41" s="35"/>
      <c r="BC41" s="35"/>
      <c r="BD41" s="35"/>
      <c r="BE41" s="35"/>
      <c r="BF41" s="35"/>
      <c r="BG41" s="35"/>
      <c r="BH41" s="35"/>
      <c r="BI41" s="35"/>
    </row>
    <row r="42" spans="2:121" s="43" customFormat="1" ht="12" customHeight="1"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57" t="s">
        <v>58</v>
      </c>
      <c r="BB42" s="157"/>
      <c r="BC42" s="157"/>
      <c r="BD42" s="157"/>
      <c r="BE42" s="157"/>
      <c r="BF42" s="157"/>
      <c r="BG42" s="157"/>
      <c r="BH42" s="157"/>
      <c r="BI42" s="15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</row>
    <row r="43" spans="2:121" s="3" customFormat="1" ht="5.25" customHeigh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57"/>
      <c r="BB43" s="157"/>
      <c r="BC43" s="157"/>
      <c r="BD43" s="157"/>
      <c r="BE43" s="157"/>
      <c r="BF43" s="157"/>
      <c r="BG43" s="157"/>
      <c r="BH43" s="157"/>
      <c r="BI43" s="157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</row>
    <row r="44" spans="2:61" s="3" customFormat="1" ht="7.5" customHeight="1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35"/>
      <c r="BB44" s="35"/>
      <c r="BC44" s="35"/>
      <c r="BD44" s="35"/>
      <c r="BE44" s="35"/>
      <c r="BF44" s="35"/>
      <c r="BG44" s="35"/>
      <c r="BH44" s="35"/>
      <c r="BI44" s="35"/>
    </row>
    <row r="45" spans="2:61" s="3" customFormat="1" ht="3" customHeight="1">
      <c r="B45" s="169" t="s">
        <v>126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35"/>
      <c r="BB45" s="35"/>
      <c r="BC45" s="35"/>
      <c r="BD45" s="35"/>
      <c r="BE45" s="35"/>
      <c r="BF45" s="35"/>
      <c r="BG45" s="35"/>
      <c r="BH45" s="35"/>
      <c r="BI45" s="35"/>
    </row>
    <row r="46" spans="2:121" s="43" customFormat="1" ht="17.2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57" t="s">
        <v>59</v>
      </c>
      <c r="BB46" s="157"/>
      <c r="BC46" s="157"/>
      <c r="BD46" s="157"/>
      <c r="BE46" s="157"/>
      <c r="BF46" s="157"/>
      <c r="BG46" s="157"/>
      <c r="BH46" s="157"/>
      <c r="BI46" s="158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</row>
    <row r="47" spans="2:61" s="3" customFormat="1" ht="6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35"/>
      <c r="BB47" s="35"/>
      <c r="BC47" s="35"/>
      <c r="BD47" s="35"/>
      <c r="BE47" s="35"/>
      <c r="BF47" s="35"/>
      <c r="BG47" s="35"/>
      <c r="BH47" s="35"/>
      <c r="BI47" s="35"/>
    </row>
    <row r="48" spans="2:121" s="43" customFormat="1" ht="17.2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44"/>
      <c r="BB48" s="44"/>
      <c r="BC48" s="44"/>
      <c r="BD48" s="44"/>
      <c r="BE48" s="44"/>
      <c r="BF48" s="44"/>
      <c r="BG48" s="44"/>
      <c r="BH48" s="44"/>
      <c r="BI48" s="45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</row>
    <row r="49" spans="2:61" s="3" customFormat="1" ht="6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35"/>
      <c r="BB49" s="35"/>
      <c r="BC49" s="35"/>
      <c r="BD49" s="35"/>
      <c r="BE49" s="35"/>
      <c r="BF49" s="35"/>
      <c r="BG49" s="35"/>
      <c r="BH49" s="35"/>
      <c r="BI49" s="35"/>
    </row>
    <row r="50" spans="2:121" s="43" customFormat="1" ht="17.2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44"/>
      <c r="BB50" s="44"/>
      <c r="BC50" s="44"/>
      <c r="BD50" s="44"/>
      <c r="BE50" s="44"/>
      <c r="BF50" s="44"/>
      <c r="BG50" s="44"/>
      <c r="BH50" s="44"/>
      <c r="BI50" s="45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</row>
    <row r="51" spans="2:61" s="3" customFormat="1" ht="6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35"/>
      <c r="BB51" s="35"/>
      <c r="BC51" s="35"/>
      <c r="BD51" s="35"/>
      <c r="BE51" s="35"/>
      <c r="BF51" s="35"/>
      <c r="BG51" s="35"/>
      <c r="BH51" s="35"/>
      <c r="BI51" s="35"/>
    </row>
    <row r="52" spans="2:121" s="43" customFormat="1" ht="17.2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44"/>
      <c r="BB52" s="44"/>
      <c r="BC52" s="44"/>
      <c r="BD52" s="44"/>
      <c r="BE52" s="44"/>
      <c r="BF52" s="44"/>
      <c r="BG52" s="44"/>
      <c r="BH52" s="44"/>
      <c r="BI52" s="45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</row>
    <row r="53" spans="2:121" s="43" customFormat="1" ht="1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44"/>
      <c r="BB53" s="44"/>
      <c r="BC53" s="44"/>
      <c r="BD53" s="44"/>
      <c r="BE53" s="44"/>
      <c r="BF53" s="44"/>
      <c r="BG53" s="44"/>
      <c r="BH53" s="44"/>
      <c r="BI53" s="82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</row>
    <row r="54" spans="2:61" s="3" customFormat="1" ht="9.75" customHeight="1">
      <c r="B54" s="160" t="s">
        <v>60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35"/>
      <c r="BB54" s="35"/>
      <c r="BC54" s="35"/>
      <c r="BD54" s="35"/>
      <c r="BE54" s="35"/>
      <c r="BF54" s="35"/>
      <c r="BG54" s="35"/>
      <c r="BH54" s="35"/>
      <c r="BI54" s="35"/>
    </row>
    <row r="55" spans="2:91" s="43" customFormat="1" ht="17.25" customHeight="1"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57" t="s">
        <v>61</v>
      </c>
      <c r="BB55" s="157"/>
      <c r="BC55" s="157"/>
      <c r="BD55" s="157"/>
      <c r="BE55" s="157"/>
      <c r="BF55" s="157"/>
      <c r="BG55" s="157"/>
      <c r="BH55" s="157"/>
      <c r="BI55" s="158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</row>
    <row r="56" spans="2:61" s="3" customFormat="1" ht="12" customHeight="1"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35"/>
      <c r="BB56" s="35"/>
      <c r="BC56" s="35"/>
      <c r="BD56" s="35"/>
      <c r="BE56" s="35"/>
      <c r="BF56" s="35"/>
      <c r="BG56" s="35"/>
      <c r="BH56" s="35"/>
      <c r="BI56" s="35"/>
    </row>
    <row r="57" spans="2:61" s="3" customFormat="1" ht="3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5"/>
      <c r="BB57" s="35"/>
      <c r="BC57" s="35"/>
      <c r="BD57" s="35"/>
      <c r="BE57" s="35"/>
      <c r="BF57" s="35"/>
      <c r="BG57" s="35"/>
      <c r="BH57" s="35"/>
      <c r="BI57" s="35"/>
    </row>
    <row r="58" spans="2:94" s="43" customFormat="1" ht="17.25" customHeight="1">
      <c r="B58" s="160" t="s">
        <v>62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5" t="s">
        <v>63</v>
      </c>
      <c r="BB58" s="165"/>
      <c r="BC58" s="165"/>
      <c r="BD58" s="165"/>
      <c r="BE58" s="165"/>
      <c r="BF58" s="165"/>
      <c r="BG58" s="165"/>
      <c r="BH58" s="165"/>
      <c r="BI58" s="165"/>
      <c r="BJ58" s="166" t="s">
        <v>64</v>
      </c>
      <c r="BK58" s="166"/>
      <c r="BL58" s="166"/>
      <c r="BM58" s="166"/>
      <c r="BN58" s="166"/>
      <c r="BO58" s="167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2:61" s="3" customFormat="1" ht="6" customHeight="1"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35"/>
      <c r="BB59" s="35"/>
      <c r="BC59" s="35"/>
      <c r="BD59" s="35"/>
      <c r="BE59" s="35"/>
      <c r="BF59" s="35"/>
      <c r="BG59" s="35"/>
      <c r="BH59" s="35"/>
      <c r="BI59" s="35"/>
    </row>
    <row r="60" spans="2:121" s="3" customFormat="1" ht="17.25" customHeight="1"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E60" s="35"/>
      <c r="BF60" s="35"/>
      <c r="BG60" s="90"/>
      <c r="BH60" s="90"/>
      <c r="BI60" s="90"/>
      <c r="BJ60" s="90"/>
      <c r="BK60" s="90"/>
      <c r="BL60" s="90"/>
      <c r="BM60" s="162" t="s">
        <v>2</v>
      </c>
      <c r="BN60" s="163"/>
      <c r="BO60" s="164"/>
      <c r="BP60" s="90"/>
      <c r="BQ60" s="90"/>
      <c r="BR60" s="90"/>
      <c r="BS60" s="90"/>
      <c r="BT60" s="90"/>
      <c r="BU60" s="90"/>
      <c r="BV60" s="162" t="s">
        <v>2</v>
      </c>
      <c r="BW60" s="163"/>
      <c r="BX60" s="164"/>
      <c r="BY60" s="108"/>
      <c r="BZ60" s="109"/>
      <c r="CA60" s="110"/>
      <c r="CB60" s="90"/>
      <c r="CC60" s="90"/>
      <c r="CD60" s="90"/>
      <c r="CE60" s="108"/>
      <c r="CF60" s="109"/>
      <c r="CG60" s="110"/>
      <c r="CH60" s="90"/>
      <c r="CI60" s="90"/>
      <c r="CJ60" s="90"/>
      <c r="CN60" s="90"/>
      <c r="CO60" s="90"/>
      <c r="CP60" s="90"/>
      <c r="CQ60" s="90"/>
      <c r="CR60" s="90"/>
      <c r="CS60" s="90"/>
      <c r="CT60" s="162" t="s">
        <v>2</v>
      </c>
      <c r="CU60" s="163"/>
      <c r="CV60" s="164"/>
      <c r="CW60" s="90"/>
      <c r="CX60" s="90"/>
      <c r="CY60" s="90"/>
      <c r="CZ60" s="90"/>
      <c r="DA60" s="90"/>
      <c r="DB60" s="90"/>
      <c r="DC60" s="162" t="s">
        <v>2</v>
      </c>
      <c r="DD60" s="163"/>
      <c r="DE60" s="164"/>
      <c r="DF60" s="108"/>
      <c r="DG60" s="109"/>
      <c r="DH60" s="110"/>
      <c r="DI60" s="90"/>
      <c r="DJ60" s="90"/>
      <c r="DK60" s="90"/>
      <c r="DL60" s="108"/>
      <c r="DM60" s="109"/>
      <c r="DN60" s="110"/>
      <c r="DO60" s="90"/>
      <c r="DP60" s="90"/>
      <c r="DQ60" s="90"/>
    </row>
    <row r="61" spans="2:121" s="3" customFormat="1" ht="11.25" customHeight="1"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E61" s="35"/>
      <c r="BF61" s="35"/>
      <c r="BG61" s="139" t="s">
        <v>65</v>
      </c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N61" s="139" t="s">
        <v>66</v>
      </c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</row>
    <row r="62" s="43" customFormat="1" ht="4.5" customHeight="1"/>
    <row r="63" spans="2:118" s="43" customFormat="1" ht="17.25" customHeight="1">
      <c r="B63" s="161" t="s">
        <v>67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57" t="s">
        <v>68</v>
      </c>
      <c r="BB63" s="157"/>
      <c r="BC63" s="157"/>
      <c r="BD63" s="157"/>
      <c r="BE63" s="157"/>
      <c r="BF63" s="157"/>
      <c r="BG63" s="157"/>
      <c r="BH63" s="157"/>
      <c r="BI63" s="158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126" t="s">
        <v>69</v>
      </c>
      <c r="CL63" s="126"/>
      <c r="CM63" s="126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</row>
    <row r="64" spans="2:97" s="3" customFormat="1" ht="12" customHeight="1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159" t="s">
        <v>70</v>
      </c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</row>
    <row r="65" spans="2:97" s="3" customFormat="1" ht="4.5" customHeight="1">
      <c r="B65" s="160" t="s">
        <v>71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35"/>
      <c r="BB65" s="35"/>
      <c r="BC65" s="35"/>
      <c r="BD65" s="35"/>
      <c r="BE65" s="35"/>
      <c r="BF65" s="35"/>
      <c r="BG65" s="35"/>
      <c r="BH65" s="35"/>
      <c r="BI65" s="35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</row>
    <row r="66" spans="2:118" s="43" customFormat="1" ht="17.25" customHeight="1"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57" t="s">
        <v>72</v>
      </c>
      <c r="BB66" s="157"/>
      <c r="BC66" s="157"/>
      <c r="BD66" s="157"/>
      <c r="BE66" s="157"/>
      <c r="BF66" s="157"/>
      <c r="BG66" s="157"/>
      <c r="BH66" s="157"/>
      <c r="BI66" s="158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157" t="s">
        <v>73</v>
      </c>
      <c r="CU66" s="157"/>
      <c r="CV66" s="157"/>
      <c r="CW66" s="157"/>
      <c r="CX66" s="157"/>
      <c r="CY66" s="157"/>
      <c r="CZ66" s="157"/>
      <c r="DA66" s="157"/>
      <c r="DB66" s="158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</row>
    <row r="67" spans="2:118" s="47" customFormat="1" ht="9.75" customHeight="1"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35"/>
      <c r="BB67" s="35"/>
      <c r="BC67" s="35"/>
      <c r="BD67" s="35"/>
      <c r="BE67" s="35"/>
      <c r="BF67" s="35"/>
      <c r="BG67" s="35"/>
      <c r="BH67" s="35"/>
      <c r="BI67" s="35"/>
      <c r="BJ67" s="155" t="s">
        <v>74</v>
      </c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DC67" s="155" t="s">
        <v>75</v>
      </c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</row>
    <row r="68" spans="2:97" s="3" customFormat="1" ht="13.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156" t="s">
        <v>76</v>
      </c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</row>
    <row r="69" spans="2:118" s="43" customFormat="1" ht="17.25" customHeight="1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</row>
    <row r="70" spans="2:118" s="47" customFormat="1" ht="9.7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155" t="s">
        <v>74</v>
      </c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DC70" s="155" t="s">
        <v>75</v>
      </c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</row>
    <row r="71" spans="2:119" s="3" customFormat="1" ht="20.25" customHeight="1">
      <c r="B71" s="48" t="s">
        <v>21</v>
      </c>
      <c r="C71" s="35"/>
      <c r="D71" s="35"/>
      <c r="E71" s="35"/>
      <c r="BE71" s="35"/>
      <c r="BF71" s="35"/>
      <c r="BG71" s="35"/>
      <c r="BH71" s="35"/>
      <c r="BI71" s="35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2:119" s="49" customFormat="1" ht="7.5" customHeight="1">
      <c r="B72" s="22"/>
      <c r="C72" s="22"/>
      <c r="D72" s="22"/>
      <c r="E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29"/>
    </row>
    <row r="73" spans="2:121" s="3" customFormat="1" ht="14.25" customHeight="1">
      <c r="B73" s="138"/>
      <c r="C73" s="138"/>
      <c r="D73" s="138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38"/>
      <c r="DP73" s="138"/>
      <c r="DQ73" s="138"/>
    </row>
  </sheetData>
  <sheetProtection/>
  <mergeCells count="448">
    <mergeCell ref="B11:AZ11"/>
    <mergeCell ref="BP2:BR3"/>
    <mergeCell ref="BS2:BU3"/>
    <mergeCell ref="B2:D2"/>
    <mergeCell ref="Z2:AB2"/>
    <mergeCell ref="AL2:AN3"/>
    <mergeCell ref="AE2:AK3"/>
    <mergeCell ref="AO2:AQ3"/>
    <mergeCell ref="AR2:AT3"/>
    <mergeCell ref="AU2:AW3"/>
    <mergeCell ref="B10:AZ10"/>
    <mergeCell ref="BA10:BI10"/>
    <mergeCell ref="BJ10:DQ10"/>
    <mergeCell ref="BM2:BO3"/>
    <mergeCell ref="BA2:BC3"/>
    <mergeCell ref="BD2:BF3"/>
    <mergeCell ref="BG2:BI3"/>
    <mergeCell ref="BJ2:BL3"/>
    <mergeCell ref="AE5:AK5"/>
    <mergeCell ref="AL5:AN5"/>
    <mergeCell ref="AO5:AQ5"/>
    <mergeCell ref="AR5:AT5"/>
    <mergeCell ref="AU5:AW5"/>
    <mergeCell ref="AX5:AZ5"/>
    <mergeCell ref="BG5:BI5"/>
    <mergeCell ref="AX2:AZ3"/>
    <mergeCell ref="BA11:BI11"/>
    <mergeCell ref="BJ11:BL11"/>
    <mergeCell ref="BM11:BO11"/>
    <mergeCell ref="BP11:BR11"/>
    <mergeCell ref="BS11:BU11"/>
    <mergeCell ref="BA5:BC5"/>
    <mergeCell ref="BD5:BF5"/>
    <mergeCell ref="BV11:BX11"/>
    <mergeCell ref="BY11:CA11"/>
    <mergeCell ref="CB11:CD11"/>
    <mergeCell ref="CE11:CG11"/>
    <mergeCell ref="BJ5:BL5"/>
    <mergeCell ref="BM5:BR5"/>
    <mergeCell ref="BS5:BU5"/>
    <mergeCell ref="BY5:CA5"/>
    <mergeCell ref="BV5:BX5"/>
    <mergeCell ref="DL11:DN11"/>
    <mergeCell ref="DO11:DQ11"/>
    <mergeCell ref="CT11:CV11"/>
    <mergeCell ref="CW11:CY11"/>
    <mergeCell ref="CZ11:DB11"/>
    <mergeCell ref="DC11:DE11"/>
    <mergeCell ref="BJ13:BL13"/>
    <mergeCell ref="BM13:BO13"/>
    <mergeCell ref="BP13:BR13"/>
    <mergeCell ref="BS13:BU13"/>
    <mergeCell ref="DF11:DH11"/>
    <mergeCell ref="DI11:DK11"/>
    <mergeCell ref="CH11:CJ11"/>
    <mergeCell ref="CK11:CM11"/>
    <mergeCell ref="CN11:CP11"/>
    <mergeCell ref="CQ11:CS11"/>
    <mergeCell ref="CH13:CJ13"/>
    <mergeCell ref="CK13:CM13"/>
    <mergeCell ref="CN13:CP13"/>
    <mergeCell ref="CQ13:CS13"/>
    <mergeCell ref="BV13:BX13"/>
    <mergeCell ref="BY13:CA13"/>
    <mergeCell ref="CB13:CD13"/>
    <mergeCell ref="CE13:CG13"/>
    <mergeCell ref="DF13:DH13"/>
    <mergeCell ref="DI13:DK13"/>
    <mergeCell ref="DL13:DN13"/>
    <mergeCell ref="DO13:DQ13"/>
    <mergeCell ref="CT13:CV13"/>
    <mergeCell ref="CW13:CY13"/>
    <mergeCell ref="CZ13:DB13"/>
    <mergeCell ref="DC13:DE13"/>
    <mergeCell ref="BV15:BX15"/>
    <mergeCell ref="BY15:CA15"/>
    <mergeCell ref="CB15:CD15"/>
    <mergeCell ref="CE15:CG15"/>
    <mergeCell ref="BJ15:BL15"/>
    <mergeCell ref="BM15:BO15"/>
    <mergeCell ref="BP15:BR15"/>
    <mergeCell ref="BS15:BU15"/>
    <mergeCell ref="DL15:DN15"/>
    <mergeCell ref="DO15:DQ15"/>
    <mergeCell ref="CT15:CV15"/>
    <mergeCell ref="CW15:CY15"/>
    <mergeCell ref="CZ15:DB15"/>
    <mergeCell ref="DC15:DE15"/>
    <mergeCell ref="B17:AZ17"/>
    <mergeCell ref="BA17:BI17"/>
    <mergeCell ref="BJ17:BL17"/>
    <mergeCell ref="BM17:BO17"/>
    <mergeCell ref="DF15:DH15"/>
    <mergeCell ref="DI15:DK15"/>
    <mergeCell ref="CH15:CJ15"/>
    <mergeCell ref="CK15:CM15"/>
    <mergeCell ref="CN15:CP15"/>
    <mergeCell ref="CQ15:CS15"/>
    <mergeCell ref="CB17:CD17"/>
    <mergeCell ref="CE17:CG17"/>
    <mergeCell ref="CH17:CJ17"/>
    <mergeCell ref="CK17:CM17"/>
    <mergeCell ref="BP17:BR17"/>
    <mergeCell ref="BS17:BU17"/>
    <mergeCell ref="BV17:BX17"/>
    <mergeCell ref="BY17:CA17"/>
    <mergeCell ref="CN17:CP17"/>
    <mergeCell ref="DL17:DN17"/>
    <mergeCell ref="CQ17:CS17"/>
    <mergeCell ref="CT17:CV17"/>
    <mergeCell ref="CW17:CY17"/>
    <mergeCell ref="CZ17:DB17"/>
    <mergeCell ref="DO17:DQ17"/>
    <mergeCell ref="B19:AZ19"/>
    <mergeCell ref="BA19:BI19"/>
    <mergeCell ref="BJ19:BL19"/>
    <mergeCell ref="BM19:BO19"/>
    <mergeCell ref="BP19:BR19"/>
    <mergeCell ref="BS19:BU19"/>
    <mergeCell ref="DC17:DE17"/>
    <mergeCell ref="DF17:DH17"/>
    <mergeCell ref="DI17:DK17"/>
    <mergeCell ref="B22:AZ24"/>
    <mergeCell ref="BA23:BI23"/>
    <mergeCell ref="BJ23:BL23"/>
    <mergeCell ref="BM23:BO23"/>
    <mergeCell ref="B21:AZ21"/>
    <mergeCell ref="BA21:BI21"/>
    <mergeCell ref="BJ21:BL21"/>
    <mergeCell ref="BM21:BO21"/>
    <mergeCell ref="CB23:CD23"/>
    <mergeCell ref="CE23:CG23"/>
    <mergeCell ref="CH23:CJ23"/>
    <mergeCell ref="CK23:CM23"/>
    <mergeCell ref="BP23:BR23"/>
    <mergeCell ref="BS23:BU23"/>
    <mergeCell ref="BV23:BX23"/>
    <mergeCell ref="BY23:CA23"/>
    <mergeCell ref="CN23:CP23"/>
    <mergeCell ref="CQ23:CS23"/>
    <mergeCell ref="B26:AZ26"/>
    <mergeCell ref="BA26:BI26"/>
    <mergeCell ref="BJ26:BL26"/>
    <mergeCell ref="BM26:BO26"/>
    <mergeCell ref="BP26:BR26"/>
    <mergeCell ref="BS26:BU26"/>
    <mergeCell ref="BV26:BX26"/>
    <mergeCell ref="BY26:CA26"/>
    <mergeCell ref="BV28:BX28"/>
    <mergeCell ref="BY28:CA28"/>
    <mergeCell ref="CB26:CD26"/>
    <mergeCell ref="CE26:CG26"/>
    <mergeCell ref="CH26:CJ26"/>
    <mergeCell ref="CK26:CM26"/>
    <mergeCell ref="B27:AZ29"/>
    <mergeCell ref="BA28:BI28"/>
    <mergeCell ref="BJ28:BL28"/>
    <mergeCell ref="BM28:BO28"/>
    <mergeCell ref="BP28:BR28"/>
    <mergeCell ref="BS28:BU28"/>
    <mergeCell ref="CB28:CD28"/>
    <mergeCell ref="CE28:CG28"/>
    <mergeCell ref="CH28:CJ28"/>
    <mergeCell ref="CK28:CM28"/>
    <mergeCell ref="CN26:CP26"/>
    <mergeCell ref="CQ26:CS26"/>
    <mergeCell ref="CN28:CP28"/>
    <mergeCell ref="CQ28:CS28"/>
    <mergeCell ref="B30:AZ33"/>
    <mergeCell ref="BA31:BI32"/>
    <mergeCell ref="BJ31:BL32"/>
    <mergeCell ref="BM31:BO32"/>
    <mergeCell ref="BP31:BR32"/>
    <mergeCell ref="BS31:BU32"/>
    <mergeCell ref="BV31:BX32"/>
    <mergeCell ref="BY31:CA32"/>
    <mergeCell ref="CN31:CP32"/>
    <mergeCell ref="CQ31:CS32"/>
    <mergeCell ref="B34:AZ36"/>
    <mergeCell ref="BA35:BI35"/>
    <mergeCell ref="BJ35:BL35"/>
    <mergeCell ref="CB31:CD32"/>
    <mergeCell ref="CE31:CG32"/>
    <mergeCell ref="CH31:CJ32"/>
    <mergeCell ref="CK31:CM32"/>
    <mergeCell ref="BP37:BR37"/>
    <mergeCell ref="BS37:BU37"/>
    <mergeCell ref="BV37:BX37"/>
    <mergeCell ref="BY37:CA37"/>
    <mergeCell ref="B37:AZ37"/>
    <mergeCell ref="BA37:BI37"/>
    <mergeCell ref="BJ37:BL37"/>
    <mergeCell ref="BM37:BO37"/>
    <mergeCell ref="BV39:BX39"/>
    <mergeCell ref="BY39:CA39"/>
    <mergeCell ref="CZ37:DB37"/>
    <mergeCell ref="DC37:DE37"/>
    <mergeCell ref="DF37:DH37"/>
    <mergeCell ref="DI37:DK37"/>
    <mergeCell ref="CN37:CP37"/>
    <mergeCell ref="CQ37:CS37"/>
    <mergeCell ref="CT37:CV37"/>
    <mergeCell ref="CW37:CY37"/>
    <mergeCell ref="B38:AZ40"/>
    <mergeCell ref="BA39:BI39"/>
    <mergeCell ref="BJ39:BL39"/>
    <mergeCell ref="BM39:BO39"/>
    <mergeCell ref="BP39:BR39"/>
    <mergeCell ref="BS39:BU39"/>
    <mergeCell ref="CB39:CD39"/>
    <mergeCell ref="CE39:CG39"/>
    <mergeCell ref="CH39:CJ39"/>
    <mergeCell ref="CK39:CM39"/>
    <mergeCell ref="DL37:DN37"/>
    <mergeCell ref="DO37:DQ37"/>
    <mergeCell ref="CB37:CD37"/>
    <mergeCell ref="CE37:CG37"/>
    <mergeCell ref="CH37:CJ37"/>
    <mergeCell ref="CK37:CM37"/>
    <mergeCell ref="CZ39:DB39"/>
    <mergeCell ref="DC39:DE39"/>
    <mergeCell ref="DF39:DH39"/>
    <mergeCell ref="DI39:DK39"/>
    <mergeCell ref="CN39:CP39"/>
    <mergeCell ref="CQ39:CS39"/>
    <mergeCell ref="CT39:CV39"/>
    <mergeCell ref="CW39:CY39"/>
    <mergeCell ref="DL39:DN39"/>
    <mergeCell ref="DO39:DQ39"/>
    <mergeCell ref="B41:AZ44"/>
    <mergeCell ref="BA42:BI43"/>
    <mergeCell ref="BJ42:BL43"/>
    <mergeCell ref="BM42:BO43"/>
    <mergeCell ref="BP42:BR43"/>
    <mergeCell ref="BS42:BU43"/>
    <mergeCell ref="BV42:BX43"/>
    <mergeCell ref="BY42:CA43"/>
    <mergeCell ref="BV46:BX46"/>
    <mergeCell ref="BY46:CA46"/>
    <mergeCell ref="CZ42:DB43"/>
    <mergeCell ref="DC42:DE43"/>
    <mergeCell ref="DF42:DH43"/>
    <mergeCell ref="DI42:DK43"/>
    <mergeCell ref="CN42:CP43"/>
    <mergeCell ref="CQ42:CS43"/>
    <mergeCell ref="CT42:CV43"/>
    <mergeCell ref="CW42:CY43"/>
    <mergeCell ref="B45:AZ52"/>
    <mergeCell ref="BA46:BI46"/>
    <mergeCell ref="BJ46:BL46"/>
    <mergeCell ref="BM46:BO46"/>
    <mergeCell ref="BP46:BR46"/>
    <mergeCell ref="BS46:BU46"/>
    <mergeCell ref="CB46:CD46"/>
    <mergeCell ref="CE46:CG46"/>
    <mergeCell ref="CH46:CJ46"/>
    <mergeCell ref="CK46:CM46"/>
    <mergeCell ref="DL42:DN43"/>
    <mergeCell ref="DO42:DQ43"/>
    <mergeCell ref="CB42:CD43"/>
    <mergeCell ref="CE42:CG43"/>
    <mergeCell ref="CH42:CJ43"/>
    <mergeCell ref="CK42:CM43"/>
    <mergeCell ref="CB48:CD48"/>
    <mergeCell ref="CE48:CG48"/>
    <mergeCell ref="CZ46:DB46"/>
    <mergeCell ref="DC46:DE46"/>
    <mergeCell ref="DF46:DH46"/>
    <mergeCell ref="DI46:DK46"/>
    <mergeCell ref="CN46:CP46"/>
    <mergeCell ref="CQ46:CS46"/>
    <mergeCell ref="CT46:CV46"/>
    <mergeCell ref="CW46:CY46"/>
    <mergeCell ref="BJ48:BL48"/>
    <mergeCell ref="BM48:BO48"/>
    <mergeCell ref="BP48:BR48"/>
    <mergeCell ref="BS48:BU48"/>
    <mergeCell ref="BV48:BX48"/>
    <mergeCell ref="BY48:CA48"/>
    <mergeCell ref="CH48:CJ48"/>
    <mergeCell ref="CK48:CM48"/>
    <mergeCell ref="CN48:CP48"/>
    <mergeCell ref="CQ48:CS48"/>
    <mergeCell ref="DL46:DN46"/>
    <mergeCell ref="DO46:DQ46"/>
    <mergeCell ref="DF48:DH48"/>
    <mergeCell ref="DI48:DK48"/>
    <mergeCell ref="DL48:DN48"/>
    <mergeCell ref="DO48:DQ48"/>
    <mergeCell ref="CT48:CV48"/>
    <mergeCell ref="CW48:CY48"/>
    <mergeCell ref="CZ48:DB48"/>
    <mergeCell ref="DC48:DE48"/>
    <mergeCell ref="BV50:BX50"/>
    <mergeCell ref="BY50:CA50"/>
    <mergeCell ref="CB50:CD50"/>
    <mergeCell ref="CE50:CG50"/>
    <mergeCell ref="BJ50:BL50"/>
    <mergeCell ref="BM50:BO50"/>
    <mergeCell ref="BP50:BR50"/>
    <mergeCell ref="BS50:BU50"/>
    <mergeCell ref="DL50:DN50"/>
    <mergeCell ref="DO50:DQ50"/>
    <mergeCell ref="CT50:CV50"/>
    <mergeCell ref="CW50:CY50"/>
    <mergeCell ref="CZ50:DB50"/>
    <mergeCell ref="DC50:DE50"/>
    <mergeCell ref="BJ52:BL52"/>
    <mergeCell ref="BM52:BO52"/>
    <mergeCell ref="BP52:BR52"/>
    <mergeCell ref="BS52:BU52"/>
    <mergeCell ref="DF50:DH50"/>
    <mergeCell ref="DI50:DK50"/>
    <mergeCell ref="CH50:CJ50"/>
    <mergeCell ref="CK50:CM50"/>
    <mergeCell ref="CN50:CP50"/>
    <mergeCell ref="CQ50:CS50"/>
    <mergeCell ref="CH52:CJ52"/>
    <mergeCell ref="CK52:CM52"/>
    <mergeCell ref="CN52:CP52"/>
    <mergeCell ref="CQ52:CS52"/>
    <mergeCell ref="BV52:BX52"/>
    <mergeCell ref="BY52:CA52"/>
    <mergeCell ref="CB52:CD52"/>
    <mergeCell ref="CE52:CG52"/>
    <mergeCell ref="DF52:DH52"/>
    <mergeCell ref="DI52:DK52"/>
    <mergeCell ref="DL52:DN52"/>
    <mergeCell ref="DO52:DQ52"/>
    <mergeCell ref="CT52:CV52"/>
    <mergeCell ref="CW52:CY52"/>
    <mergeCell ref="CZ52:DB52"/>
    <mergeCell ref="DC52:DE52"/>
    <mergeCell ref="CK55:CM55"/>
    <mergeCell ref="BP55:BR55"/>
    <mergeCell ref="BS55:BU55"/>
    <mergeCell ref="BV55:BX55"/>
    <mergeCell ref="BY55:CA55"/>
    <mergeCell ref="B54:AZ56"/>
    <mergeCell ref="BA55:BI55"/>
    <mergeCell ref="BJ55:BL55"/>
    <mergeCell ref="BM55:BO55"/>
    <mergeCell ref="BM60:BO60"/>
    <mergeCell ref="BP60:BR60"/>
    <mergeCell ref="BG61:CJ61"/>
    <mergeCell ref="BS58:BU58"/>
    <mergeCell ref="CB55:CD55"/>
    <mergeCell ref="CE55:CG55"/>
    <mergeCell ref="CH55:CJ55"/>
    <mergeCell ref="BV58:BX58"/>
    <mergeCell ref="BY58:CA58"/>
    <mergeCell ref="CB58:CD58"/>
    <mergeCell ref="CE58:CG58"/>
    <mergeCell ref="B58:AZ61"/>
    <mergeCell ref="BA58:BI58"/>
    <mergeCell ref="BJ58:BO58"/>
    <mergeCell ref="BP58:BR58"/>
    <mergeCell ref="BG60:BI60"/>
    <mergeCell ref="BJ60:BL60"/>
    <mergeCell ref="CH58:CJ58"/>
    <mergeCell ref="CK58:CM58"/>
    <mergeCell ref="CN58:CP58"/>
    <mergeCell ref="BS60:BU60"/>
    <mergeCell ref="BV60:BX60"/>
    <mergeCell ref="BY60:CA60"/>
    <mergeCell ref="CB60:CD60"/>
    <mergeCell ref="CE60:CG60"/>
    <mergeCell ref="CH60:CJ60"/>
    <mergeCell ref="CN60:CP60"/>
    <mergeCell ref="BV63:BX63"/>
    <mergeCell ref="BY63:CA63"/>
    <mergeCell ref="DC60:DE60"/>
    <mergeCell ref="DF60:DH60"/>
    <mergeCell ref="DI60:DK60"/>
    <mergeCell ref="DL60:DN60"/>
    <mergeCell ref="CQ60:CS60"/>
    <mergeCell ref="CT60:CV60"/>
    <mergeCell ref="CW60:CY60"/>
    <mergeCell ref="CZ60:DB60"/>
    <mergeCell ref="B63:AZ63"/>
    <mergeCell ref="BA63:BI63"/>
    <mergeCell ref="BJ63:BL63"/>
    <mergeCell ref="BM63:BO63"/>
    <mergeCell ref="BP63:BR63"/>
    <mergeCell ref="BS63:BU63"/>
    <mergeCell ref="DL63:DN63"/>
    <mergeCell ref="CQ63:CS63"/>
    <mergeCell ref="CT63:CV63"/>
    <mergeCell ref="CW63:CY63"/>
    <mergeCell ref="CZ63:DB63"/>
    <mergeCell ref="DO60:DQ60"/>
    <mergeCell ref="CN61:DQ61"/>
    <mergeCell ref="CK66:CM66"/>
    <mergeCell ref="CN66:CP66"/>
    <mergeCell ref="CB63:CD63"/>
    <mergeCell ref="DI63:DK63"/>
    <mergeCell ref="DC63:DE63"/>
    <mergeCell ref="DF63:DH63"/>
    <mergeCell ref="CE63:CG63"/>
    <mergeCell ref="CH63:CJ63"/>
    <mergeCell ref="CK63:CM63"/>
    <mergeCell ref="CN63:CP63"/>
    <mergeCell ref="BJ64:CS65"/>
    <mergeCell ref="B65:AZ67"/>
    <mergeCell ref="BA66:BI66"/>
    <mergeCell ref="BJ66:BL66"/>
    <mergeCell ref="BM66:BO66"/>
    <mergeCell ref="BP66:BR66"/>
    <mergeCell ref="BS66:BU66"/>
    <mergeCell ref="BV66:BX66"/>
    <mergeCell ref="BY66:CA66"/>
    <mergeCell ref="CB66:CD66"/>
    <mergeCell ref="DI66:DK66"/>
    <mergeCell ref="DL66:DN66"/>
    <mergeCell ref="BJ67:CS67"/>
    <mergeCell ref="DC67:DN67"/>
    <mergeCell ref="CQ66:CS66"/>
    <mergeCell ref="CT66:DB66"/>
    <mergeCell ref="DC66:DE66"/>
    <mergeCell ref="DF66:DH66"/>
    <mergeCell ref="CE66:CG66"/>
    <mergeCell ref="CH66:CJ66"/>
    <mergeCell ref="BJ68:CS68"/>
    <mergeCell ref="BJ69:BL69"/>
    <mergeCell ref="BM69:BO69"/>
    <mergeCell ref="BP69:BR69"/>
    <mergeCell ref="BS69:BU69"/>
    <mergeCell ref="BV69:BX69"/>
    <mergeCell ref="BY69:CA69"/>
    <mergeCell ref="CB69:CD69"/>
    <mergeCell ref="CE69:CG69"/>
    <mergeCell ref="CH69:CJ69"/>
    <mergeCell ref="BJ70:CS70"/>
    <mergeCell ref="DC70:DN70"/>
    <mergeCell ref="CK69:CM69"/>
    <mergeCell ref="CN69:CP69"/>
    <mergeCell ref="CQ69:CS69"/>
    <mergeCell ref="DC69:DE69"/>
    <mergeCell ref="BY72:CX73"/>
    <mergeCell ref="DB72:DN73"/>
    <mergeCell ref="B73:D73"/>
    <mergeCell ref="DO73:DQ73"/>
    <mergeCell ref="B8:DQ9"/>
    <mergeCell ref="BY71:CX71"/>
    <mergeCell ref="DB71:DO71"/>
    <mergeCell ref="DF69:DH69"/>
    <mergeCell ref="DI69:DK69"/>
    <mergeCell ref="DL69:DN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DR75"/>
  <sheetViews>
    <sheetView showGridLines="0" zoomScaleSheetLayoutView="100" workbookViewId="0" topLeftCell="A1">
      <selection activeCell="EN10" sqref="EN10"/>
    </sheetView>
  </sheetViews>
  <sheetFormatPr defaultColWidth="0.875" defaultRowHeight="12.75"/>
  <cols>
    <col min="1" max="16384" width="0.875" style="1" customWidth="1"/>
  </cols>
  <sheetData>
    <row r="2" spans="3:122" s="3" customFormat="1" ht="14.25" customHeight="1">
      <c r="C2" s="138"/>
      <c r="D2" s="138"/>
      <c r="E2" s="1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A2" s="138"/>
      <c r="AB2" s="138"/>
      <c r="AC2" s="138"/>
      <c r="AF2" s="141" t="s">
        <v>0</v>
      </c>
      <c r="AG2" s="141"/>
      <c r="AH2" s="141"/>
      <c r="AI2" s="141"/>
      <c r="AJ2" s="141"/>
      <c r="AK2" s="141"/>
      <c r="AL2" s="142"/>
      <c r="AM2" s="172">
        <f>IF(ISBLANK('стр.1'!AL2),"",'стр.1'!AL2)</f>
      </c>
      <c r="AN2" s="173"/>
      <c r="AO2" s="174"/>
      <c r="AP2" s="172">
        <f>IF(ISBLANK('стр.1'!AO2),"",'стр.1'!AO2)</f>
      </c>
      <c r="AQ2" s="173"/>
      <c r="AR2" s="174"/>
      <c r="AS2" s="172">
        <f>IF(ISBLANK('стр.1'!AR2),"",'стр.1'!AR2)</f>
      </c>
      <c r="AT2" s="173"/>
      <c r="AU2" s="174"/>
      <c r="AV2" s="172">
        <f>IF(ISBLANK('стр.1'!AU2),"",'стр.1'!AU2)</f>
      </c>
      <c r="AW2" s="173"/>
      <c r="AX2" s="174"/>
      <c r="AY2" s="172">
        <f>IF(ISBLANK('стр.1'!AX2),"",'стр.1'!AX2)</f>
      </c>
      <c r="AZ2" s="173"/>
      <c r="BA2" s="174"/>
      <c r="BB2" s="172">
        <f>IF(ISBLANK('стр.1'!BA2),"",'стр.1'!BA2)</f>
      </c>
      <c r="BC2" s="173"/>
      <c r="BD2" s="174"/>
      <c r="BE2" s="172">
        <f>IF(ISBLANK('стр.1'!BD2),"",'стр.1'!BD2)</f>
      </c>
      <c r="BF2" s="173"/>
      <c r="BG2" s="174"/>
      <c r="BH2" s="172">
        <f>IF(ISBLANK('стр.1'!BG2),"",'стр.1'!BG2)</f>
      </c>
      <c r="BI2" s="173"/>
      <c r="BJ2" s="174"/>
      <c r="BK2" s="172">
        <f>IF(ISBLANK('стр.1'!BJ2),"",'стр.1'!BJ2)</f>
      </c>
      <c r="BL2" s="173"/>
      <c r="BM2" s="174"/>
      <c r="BN2" s="172">
        <f>IF(ISBLANK('стр.1'!BM2),"",'стр.1'!BM2)</f>
      </c>
      <c r="BO2" s="173"/>
      <c r="BP2" s="174"/>
      <c r="BQ2" s="172">
        <f>IF(ISBLANK('стр.1'!BP2),"",'стр.1'!BP2)</f>
      </c>
      <c r="BR2" s="173"/>
      <c r="BS2" s="174"/>
      <c r="BT2" s="172">
        <f>IF(ISBLANK('стр.1'!BS2),"",'стр.1'!BS2)</f>
      </c>
      <c r="BU2" s="173"/>
      <c r="BV2" s="174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5"/>
      <c r="CL2" s="6"/>
      <c r="CM2" s="6"/>
      <c r="CN2" s="6"/>
      <c r="CO2" s="6"/>
      <c r="CP2" s="6"/>
      <c r="CQ2" s="6"/>
      <c r="CR2" s="6"/>
      <c r="CS2" s="6"/>
      <c r="CT2" s="5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23"/>
    </row>
    <row r="3" spans="3:122" s="3" customFormat="1" ht="3" customHeight="1">
      <c r="C3" s="8"/>
      <c r="D3" s="8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A3" s="2"/>
      <c r="AB3" s="2"/>
      <c r="AC3" s="2"/>
      <c r="AE3" s="4"/>
      <c r="AF3" s="141"/>
      <c r="AG3" s="141"/>
      <c r="AH3" s="141"/>
      <c r="AI3" s="141"/>
      <c r="AJ3" s="141"/>
      <c r="AK3" s="141"/>
      <c r="AL3" s="142"/>
      <c r="AM3" s="175"/>
      <c r="AN3" s="176"/>
      <c r="AO3" s="177"/>
      <c r="AP3" s="175"/>
      <c r="AQ3" s="176"/>
      <c r="AR3" s="177"/>
      <c r="AS3" s="175"/>
      <c r="AT3" s="176"/>
      <c r="AU3" s="177"/>
      <c r="AV3" s="175"/>
      <c r="AW3" s="176"/>
      <c r="AX3" s="177"/>
      <c r="AY3" s="175"/>
      <c r="AZ3" s="176"/>
      <c r="BA3" s="177"/>
      <c r="BB3" s="175"/>
      <c r="BC3" s="176"/>
      <c r="BD3" s="177"/>
      <c r="BE3" s="175"/>
      <c r="BF3" s="176"/>
      <c r="BG3" s="177"/>
      <c r="BH3" s="175"/>
      <c r="BI3" s="176"/>
      <c r="BJ3" s="177"/>
      <c r="BK3" s="175"/>
      <c r="BL3" s="176"/>
      <c r="BM3" s="177"/>
      <c r="BN3" s="175"/>
      <c r="BO3" s="176"/>
      <c r="BP3" s="177"/>
      <c r="BQ3" s="175"/>
      <c r="BR3" s="176"/>
      <c r="BS3" s="177"/>
      <c r="BT3" s="175"/>
      <c r="BU3" s="176"/>
      <c r="BV3" s="177"/>
      <c r="BW3" s="2"/>
      <c r="BX3" s="2"/>
      <c r="BY3" s="2"/>
      <c r="BZ3" s="2"/>
      <c r="CA3" s="2"/>
      <c r="CB3" s="2"/>
      <c r="CC3" s="2"/>
      <c r="CD3" s="9"/>
      <c r="CE3" s="9"/>
      <c r="CF3" s="2"/>
      <c r="CG3" s="2"/>
      <c r="CH3" s="2"/>
      <c r="CI3" s="2"/>
      <c r="CJ3" s="2"/>
      <c r="CK3" s="6"/>
      <c r="CL3" s="6"/>
      <c r="CM3" s="6"/>
      <c r="CN3" s="6"/>
      <c r="CO3" s="6"/>
      <c r="CP3" s="6"/>
      <c r="CQ3" s="6"/>
      <c r="CR3" s="6"/>
      <c r="CS3" s="6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3:122" s="3" customFormat="1" ht="4.5" customHeight="1">
      <c r="C4" s="8"/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A4" s="2"/>
      <c r="AB4" s="2"/>
      <c r="AC4" s="2"/>
      <c r="AE4" s="10"/>
      <c r="AF4" s="10"/>
      <c r="AG4" s="10"/>
      <c r="AH4" s="10"/>
      <c r="AI4" s="10"/>
      <c r="AJ4" s="10"/>
      <c r="AK4" s="10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9"/>
      <c r="CE4" s="9"/>
      <c r="CF4" s="2"/>
      <c r="CG4" s="2"/>
      <c r="CH4" s="2"/>
      <c r="CI4" s="2"/>
      <c r="CJ4" s="2"/>
      <c r="CK4" s="6"/>
      <c r="CL4" s="6"/>
      <c r="CM4" s="6"/>
      <c r="CN4" s="6"/>
      <c r="CO4" s="6"/>
      <c r="CP4" s="6"/>
      <c r="CQ4" s="6"/>
      <c r="CR4" s="6"/>
      <c r="CS4" s="6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</row>
    <row r="5" spans="3:122" s="3" customFormat="1" ht="17.25" customHeight="1">
      <c r="C5" s="24"/>
      <c r="D5" s="24"/>
      <c r="E5" s="2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A5" s="2"/>
      <c r="AB5" s="2"/>
      <c r="AC5" s="2"/>
      <c r="AF5" s="137" t="s">
        <v>29</v>
      </c>
      <c r="AG5" s="137"/>
      <c r="AH5" s="137"/>
      <c r="AI5" s="137"/>
      <c r="AJ5" s="137"/>
      <c r="AK5" s="137"/>
      <c r="AL5" s="137"/>
      <c r="AM5" s="170">
        <f>IF(ISBLANK('стр.1'!AL5),"",'стр.1'!AL5)</f>
      </c>
      <c r="AN5" s="170"/>
      <c r="AO5" s="170"/>
      <c r="AP5" s="170">
        <f>IF(ISBLANK('стр.1'!AO5),"",'стр.1'!AO5)</f>
      </c>
      <c r="AQ5" s="170"/>
      <c r="AR5" s="170"/>
      <c r="AS5" s="170">
        <f>IF(ISBLANK('стр.1'!AR5),"",'стр.1'!AR5)</f>
      </c>
      <c r="AT5" s="170"/>
      <c r="AU5" s="170"/>
      <c r="AV5" s="170">
        <f>IF(ISBLANK('стр.1'!AU5),"",'стр.1'!AU5)</f>
      </c>
      <c r="AW5" s="170"/>
      <c r="AX5" s="170"/>
      <c r="AY5" s="170">
        <f>IF(ISBLANK('стр.1'!AX5),"",'стр.1'!AX5)</f>
      </c>
      <c r="AZ5" s="170"/>
      <c r="BA5" s="170"/>
      <c r="BB5" s="170">
        <f>IF(ISBLANK('стр.1'!BA5),"",'стр.1'!BA5)</f>
      </c>
      <c r="BC5" s="170"/>
      <c r="BD5" s="170"/>
      <c r="BE5" s="170">
        <f>IF(ISBLANK('стр.1'!BD5),"",'стр.1'!BD5)</f>
      </c>
      <c r="BF5" s="170"/>
      <c r="BG5" s="170"/>
      <c r="BH5" s="170">
        <f>IF(ISBLANK('стр.1'!BG5),"",'стр.1'!BG5)</f>
      </c>
      <c r="BI5" s="170"/>
      <c r="BJ5" s="170"/>
      <c r="BK5" s="170">
        <f>IF(ISBLANK('стр.1'!BJ5),"",'стр.1'!BJ5)</f>
      </c>
      <c r="BL5" s="170"/>
      <c r="BM5" s="170"/>
      <c r="BN5" s="141" t="s">
        <v>1</v>
      </c>
      <c r="BO5" s="141"/>
      <c r="BP5" s="141"/>
      <c r="BQ5" s="141"/>
      <c r="BR5" s="141"/>
      <c r="BS5" s="142"/>
      <c r="BT5" s="171"/>
      <c r="BU5" s="171"/>
      <c r="BV5" s="171"/>
      <c r="BW5" s="171"/>
      <c r="BX5" s="171"/>
      <c r="BY5" s="171"/>
      <c r="BZ5" s="171"/>
      <c r="CA5" s="171"/>
      <c r="CB5" s="171"/>
      <c r="CC5" s="11"/>
      <c r="CD5" s="11"/>
      <c r="CE5" s="11"/>
      <c r="CF5" s="11"/>
      <c r="CG5" s="11"/>
      <c r="CH5" s="11"/>
      <c r="CI5" s="11"/>
      <c r="CJ5" s="11"/>
      <c r="CK5" s="5"/>
      <c r="CL5" s="5"/>
      <c r="CM5" s="6"/>
      <c r="CN5" s="6"/>
      <c r="CO5" s="6"/>
      <c r="CP5" s="6"/>
      <c r="CQ5" s="6"/>
      <c r="CR5" s="6"/>
      <c r="CS5" s="6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</row>
    <row r="6" spans="3:122" s="3" customFormat="1" ht="11.2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CB6" s="2"/>
      <c r="CC6" s="2"/>
      <c r="CD6" s="2"/>
      <c r="CE6" s="2"/>
      <c r="CF6" s="2"/>
      <c r="CG6" s="2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</row>
    <row r="7" spans="3:122" s="3" customFormat="1" ht="9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CB7" s="2"/>
      <c r="CC7" s="2"/>
      <c r="CD7" s="2"/>
      <c r="CE7" s="2"/>
      <c r="CF7" s="2"/>
      <c r="CG7" s="2"/>
      <c r="CH7" s="2"/>
      <c r="CI7" s="2"/>
      <c r="CJ7" s="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</row>
    <row r="8" spans="3:122" s="3" customFormat="1" ht="14.25" customHeight="1">
      <c r="C8" s="153" t="s">
        <v>78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</row>
    <row r="9" spans="3:122" s="3" customFormat="1" ht="14.25" customHeight="1"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</row>
    <row r="10" spans="3:122" s="54" customFormat="1" ht="18.75" customHeight="1">
      <c r="C10" s="52" t="s">
        <v>127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</row>
    <row r="11" spans="3:122" s="3" customFormat="1" ht="5.2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CB11" s="2"/>
      <c r="CC11" s="2"/>
      <c r="CD11" s="2"/>
      <c r="CE11" s="2"/>
      <c r="CF11" s="2"/>
      <c r="CG11" s="2"/>
      <c r="CH11" s="2"/>
      <c r="CI11" s="2"/>
      <c r="CJ11" s="2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</row>
    <row r="12" spans="3:55" s="3" customFormat="1" ht="5.25" customHeight="1">
      <c r="C12" s="160" t="s">
        <v>14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AP12" s="160" t="s">
        <v>15</v>
      </c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</row>
    <row r="13" spans="3:61" s="3" customFormat="1" ht="17.25" customHeight="1"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90"/>
      <c r="BE13" s="90"/>
      <c r="BF13" s="90"/>
      <c r="BG13" s="90"/>
      <c r="BH13" s="90"/>
      <c r="BI13" s="90"/>
    </row>
    <row r="14" spans="3:55" s="3" customFormat="1" ht="5.25" customHeight="1"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</row>
    <row r="15" s="3" customFormat="1" ht="5.25" customHeight="1"/>
    <row r="16" spans="3:122" s="3" customFormat="1" ht="17.25" customHeight="1">
      <c r="C16" s="36" t="s">
        <v>16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</row>
    <row r="17" s="3" customFormat="1" ht="9" customHeight="1"/>
    <row r="18" spans="3:122" s="3" customFormat="1" ht="17.25" customHeight="1">
      <c r="C18" s="36" t="s">
        <v>17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</row>
    <row r="19" spans="3:20" s="3" customFormat="1" ht="9" customHeight="1">
      <c r="C19" s="160" t="s">
        <v>121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3:122" s="3" customFormat="1" ht="17.25" customHeight="1"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</row>
    <row r="21" spans="3:20" s="3" customFormat="1" ht="5.25" customHeight="1"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3:20" s="3" customFormat="1" ht="5.25" customHeight="1">
      <c r="C22" s="160" t="s">
        <v>18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3:122" s="3" customFormat="1" ht="17.25" customHeight="1"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</row>
    <row r="24" spans="3:60" s="3" customFormat="1" ht="5.25" customHeight="1"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AU24" s="181" t="s">
        <v>20</v>
      </c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</row>
    <row r="25" spans="3:98" s="3" customFormat="1" ht="5.25" customHeight="1">
      <c r="C25" s="160" t="s">
        <v>19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CI25" s="160" t="s">
        <v>79</v>
      </c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</row>
    <row r="26" spans="3:122" s="3" customFormat="1" ht="17.25" customHeight="1"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</row>
    <row r="27" spans="3:98" s="3" customFormat="1" ht="5.25" customHeight="1"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</row>
    <row r="28" spans="3:98" s="3" customFormat="1" ht="5.25" customHeight="1">
      <c r="C28" s="160" t="s">
        <v>80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3:122" s="3" customFormat="1" ht="17.25" customHeight="1"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</row>
    <row r="30" spans="3:98" s="3" customFormat="1" ht="6" customHeight="1"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</row>
    <row r="31" spans="3:122" s="3" customFormat="1" ht="17.25" customHeight="1"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</row>
    <row r="32" spans="3:98" s="3" customFormat="1" ht="5.25" customHeight="1"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</row>
    <row r="33" spans="3:98" s="3" customFormat="1" ht="6.75" customHeight="1"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</row>
    <row r="34" spans="3:98" s="57" customFormat="1" ht="11.25" customHeight="1">
      <c r="C34" s="56"/>
      <c r="D34" s="56"/>
      <c r="E34" s="56"/>
      <c r="F34" s="56" t="s">
        <v>82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</row>
    <row r="35" spans="3:98" s="3" customFormat="1" ht="6.75" customHeight="1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3:122" s="3" customFormat="1" ht="17.25" customHeight="1">
      <c r="C36" s="185" t="s">
        <v>83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</row>
    <row r="37" spans="3:98" s="3" customFormat="1" ht="6" customHeight="1"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</row>
    <row r="38" spans="3:122" s="3" customFormat="1" ht="17.25" customHeight="1"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</row>
    <row r="39" spans="3:98" s="3" customFormat="1" ht="6" customHeight="1"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</row>
    <row r="40" spans="3:122" s="3" customFormat="1" ht="17.2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</row>
    <row r="41" spans="3:98" s="3" customFormat="1" ht="6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3:122" s="3" customFormat="1" ht="17.2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</row>
    <row r="43" spans="3:98" s="3" customFormat="1" ht="6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</row>
    <row r="44" spans="3:122" s="3" customFormat="1" ht="17.2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</row>
    <row r="45" spans="3:62" s="3" customFormat="1" ht="13.5" customHeight="1">
      <c r="C45" s="185" t="s">
        <v>128</v>
      </c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</row>
    <row r="46" spans="3:98" s="43" customFormat="1" ht="17.25" customHeight="1"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</row>
    <row r="47" spans="3:62" s="3" customFormat="1" ht="12" customHeight="1"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</row>
    <row r="48" spans="3:98" s="3" customFormat="1" ht="4.5" customHeight="1">
      <c r="C48" s="185" t="s">
        <v>129</v>
      </c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</row>
    <row r="49" spans="3:95" s="43" customFormat="1" ht="17.25" customHeight="1"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66" t="s">
        <v>64</v>
      </c>
      <c r="BL49" s="166"/>
      <c r="BM49" s="166"/>
      <c r="BN49" s="166"/>
      <c r="BO49" s="166"/>
      <c r="BP49" s="167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</row>
    <row r="50" spans="3:62" s="3" customFormat="1" ht="9" customHeight="1"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</row>
    <row r="51" spans="3:98" s="3" customFormat="1" ht="17.25" customHeight="1"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66" t="s">
        <v>84</v>
      </c>
      <c r="BL51" s="166"/>
      <c r="BM51" s="166"/>
      <c r="BN51" s="166"/>
      <c r="BO51" s="166"/>
      <c r="BP51" s="167"/>
      <c r="BQ51" s="90"/>
      <c r="BR51" s="90"/>
      <c r="BS51" s="90"/>
      <c r="BT51" s="90"/>
      <c r="BU51" s="90"/>
      <c r="BV51" s="90"/>
      <c r="BW51" s="162" t="s">
        <v>2</v>
      </c>
      <c r="BX51" s="163"/>
      <c r="BY51" s="164"/>
      <c r="BZ51" s="90"/>
      <c r="CA51" s="90"/>
      <c r="CB51" s="90"/>
      <c r="CC51" s="90"/>
      <c r="CD51" s="90"/>
      <c r="CE51" s="90"/>
      <c r="CF51" s="162" t="s">
        <v>2</v>
      </c>
      <c r="CG51" s="163"/>
      <c r="CH51" s="164"/>
      <c r="CI51" s="108"/>
      <c r="CJ51" s="109"/>
      <c r="CK51" s="110"/>
      <c r="CL51" s="90"/>
      <c r="CM51" s="90"/>
      <c r="CN51" s="90"/>
      <c r="CO51" s="108"/>
      <c r="CP51" s="109"/>
      <c r="CQ51" s="110"/>
      <c r="CR51" s="90"/>
      <c r="CS51" s="90"/>
      <c r="CT51" s="90"/>
    </row>
    <row r="52" spans="3:62" s="3" customFormat="1" ht="4.5" customHeight="1"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</row>
    <row r="53" spans="3:98" s="3" customFormat="1" ht="7.5" customHeight="1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</row>
    <row r="54" spans="3:122" s="3" customFormat="1" ht="17.25" customHeight="1">
      <c r="C54" s="185" t="s">
        <v>85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</row>
    <row r="55" spans="3:98" s="3" customFormat="1" ht="6" customHeight="1"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</row>
    <row r="56" spans="3:122" s="3" customFormat="1" ht="17.25" customHeight="1"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</row>
    <row r="57" spans="3:98" s="3" customFormat="1" ht="6" customHeight="1"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</row>
    <row r="58" spans="3:122" s="3" customFormat="1" ht="17.25" customHeight="1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</row>
    <row r="59" spans="3:98" s="3" customFormat="1" ht="6" customHeight="1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</row>
    <row r="60" spans="3:122" s="3" customFormat="1" ht="17.25" customHeight="1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</row>
    <row r="61" spans="3:98" s="3" customFormat="1" ht="6" customHeight="1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3:122" s="3" customFormat="1" ht="17.25" customHeight="1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</row>
    <row r="63" spans="3:122" s="3" customFormat="1" ht="7.5" customHeight="1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</row>
    <row r="64" spans="3:62" s="3" customFormat="1" ht="11.25" customHeight="1">
      <c r="C64" s="185" t="s">
        <v>86</v>
      </c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</row>
    <row r="65" spans="3:92" s="43" customFormat="1" ht="17.25" customHeight="1"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</row>
    <row r="66" spans="3:62" s="3" customFormat="1" ht="18" customHeight="1"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</row>
    <row r="67" spans="3:62" s="3" customFormat="1" ht="9" customHeigh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</row>
    <row r="68" spans="3:95" s="43" customFormat="1" ht="17.25" customHeight="1">
      <c r="C68" s="185" t="s">
        <v>87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66" t="s">
        <v>64</v>
      </c>
      <c r="BL68" s="166"/>
      <c r="BM68" s="166"/>
      <c r="BN68" s="166"/>
      <c r="BO68" s="166"/>
      <c r="BP68" s="167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</row>
    <row r="69" spans="3:62" s="3" customFormat="1" ht="9" customHeight="1"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</row>
    <row r="70" spans="3:98" s="3" customFormat="1" ht="17.25" customHeight="1"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66" t="s">
        <v>84</v>
      </c>
      <c r="BL70" s="166"/>
      <c r="BM70" s="166"/>
      <c r="BN70" s="166"/>
      <c r="BO70" s="166"/>
      <c r="BP70" s="167"/>
      <c r="BQ70" s="90"/>
      <c r="BR70" s="90"/>
      <c r="BS70" s="90"/>
      <c r="BT70" s="90"/>
      <c r="BU70" s="90"/>
      <c r="BV70" s="90"/>
      <c r="BW70" s="162" t="s">
        <v>2</v>
      </c>
      <c r="BX70" s="163"/>
      <c r="BY70" s="164"/>
      <c r="BZ70" s="90"/>
      <c r="CA70" s="90"/>
      <c r="CB70" s="90"/>
      <c r="CC70" s="90"/>
      <c r="CD70" s="90"/>
      <c r="CE70" s="90"/>
      <c r="CF70" s="162" t="s">
        <v>2</v>
      </c>
      <c r="CG70" s="163"/>
      <c r="CH70" s="164"/>
      <c r="CI70" s="108"/>
      <c r="CJ70" s="109"/>
      <c r="CK70" s="110"/>
      <c r="CL70" s="90"/>
      <c r="CM70" s="90"/>
      <c r="CN70" s="90"/>
      <c r="CO70" s="108"/>
      <c r="CP70" s="109"/>
      <c r="CQ70" s="110"/>
      <c r="CR70" s="90"/>
      <c r="CS70" s="90"/>
      <c r="CT70" s="90"/>
    </row>
    <row r="71" spans="3:98" s="3" customFormat="1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3:121" s="3" customFormat="1" ht="16.5" customHeight="1">
      <c r="C72" s="48" t="s">
        <v>21</v>
      </c>
      <c r="D72" s="35"/>
      <c r="E72" s="35"/>
      <c r="F72" s="35"/>
      <c r="BF72" s="35"/>
      <c r="BG72" s="35"/>
      <c r="BH72" s="35"/>
      <c r="BI72" s="35"/>
      <c r="BJ72" s="35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</row>
    <row r="73" spans="3:121" s="49" customFormat="1" ht="10.5">
      <c r="C73" s="22"/>
      <c r="D73" s="22"/>
      <c r="E73" s="22"/>
      <c r="F73" s="22"/>
      <c r="CA73" s="118" t="s">
        <v>11</v>
      </c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D73" s="118" t="s">
        <v>12</v>
      </c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</row>
    <row r="74" spans="3:121" s="54" customFormat="1" ht="4.5" customHeight="1">
      <c r="C74" s="70"/>
      <c r="D74" s="70"/>
      <c r="E74" s="70"/>
      <c r="F74" s="70"/>
      <c r="G74" s="70"/>
      <c r="H74" s="184" t="s">
        <v>81</v>
      </c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78"/>
      <c r="Y74" s="78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</row>
    <row r="75" spans="3:122" s="3" customFormat="1" ht="14.25" customHeight="1">
      <c r="C75" s="138"/>
      <c r="D75" s="138"/>
      <c r="E75" s="138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DP75" s="138"/>
      <c r="DQ75" s="138"/>
      <c r="DR75" s="138"/>
    </row>
  </sheetData>
  <sheetProtection/>
  <mergeCells count="551">
    <mergeCell ref="BZ5:CB5"/>
    <mergeCell ref="BW5:BY5"/>
    <mergeCell ref="C8:DR9"/>
    <mergeCell ref="C75:E75"/>
    <mergeCell ref="DP75:DR75"/>
    <mergeCell ref="AF5:AL5"/>
    <mergeCell ref="AM5:AO5"/>
    <mergeCell ref="AP5:AR5"/>
    <mergeCell ref="AS5:AU5"/>
    <mergeCell ref="AV5:AX5"/>
    <mergeCell ref="AP2:AR3"/>
    <mergeCell ref="AS2:AU3"/>
    <mergeCell ref="AV2:AX3"/>
    <mergeCell ref="AY2:BA3"/>
    <mergeCell ref="BQ2:BS3"/>
    <mergeCell ref="BN2:BP3"/>
    <mergeCell ref="BE2:BG3"/>
    <mergeCell ref="BH2:BJ3"/>
    <mergeCell ref="BK2:BM3"/>
    <mergeCell ref="AY5:BA5"/>
    <mergeCell ref="BB5:BD5"/>
    <mergeCell ref="BE5:BG5"/>
    <mergeCell ref="BH5:BJ5"/>
    <mergeCell ref="BT2:BV3"/>
    <mergeCell ref="C2:E2"/>
    <mergeCell ref="AA2:AC2"/>
    <mergeCell ref="AM2:AO3"/>
    <mergeCell ref="AF2:AL3"/>
    <mergeCell ref="BB2:BD3"/>
    <mergeCell ref="BK5:BM5"/>
    <mergeCell ref="BN5:BS5"/>
    <mergeCell ref="BT5:BV5"/>
    <mergeCell ref="C12:T14"/>
    <mergeCell ref="AP12:BC14"/>
    <mergeCell ref="U13:W13"/>
    <mergeCell ref="X13:Z13"/>
    <mergeCell ref="AA13:AC13"/>
    <mergeCell ref="AD13:AF13"/>
    <mergeCell ref="AG13:AI13"/>
    <mergeCell ref="BG13:BI13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AJ13:AL13"/>
    <mergeCell ref="BD13:BF13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CR16:CT16"/>
    <mergeCell ref="CU16:CW16"/>
    <mergeCell ref="BZ16:CB16"/>
    <mergeCell ref="CC16:CE16"/>
    <mergeCell ref="CF16:CH16"/>
    <mergeCell ref="CI16:CK16"/>
    <mergeCell ref="DP16:DR16"/>
    <mergeCell ref="U18:W18"/>
    <mergeCell ref="X18:Z18"/>
    <mergeCell ref="AA18:AC18"/>
    <mergeCell ref="AD18:AF18"/>
    <mergeCell ref="AG18:AI18"/>
    <mergeCell ref="AJ18:AL18"/>
    <mergeCell ref="AM18:AO18"/>
    <mergeCell ref="CX16:CZ16"/>
    <mergeCell ref="DA16:DC16"/>
    <mergeCell ref="AP18:AR18"/>
    <mergeCell ref="AS18:AU18"/>
    <mergeCell ref="AV18:AX18"/>
    <mergeCell ref="AY18:BA18"/>
    <mergeCell ref="DJ16:DL16"/>
    <mergeCell ref="DM16:DO16"/>
    <mergeCell ref="DD16:DF16"/>
    <mergeCell ref="DG16:DI16"/>
    <mergeCell ref="CL16:CN16"/>
    <mergeCell ref="CO16:CQ16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CR18:CT18"/>
    <mergeCell ref="CU18:CW18"/>
    <mergeCell ref="BZ18:CB18"/>
    <mergeCell ref="CC18:CE18"/>
    <mergeCell ref="CF18:CH18"/>
    <mergeCell ref="CI18:CK18"/>
    <mergeCell ref="DP18:DR18"/>
    <mergeCell ref="C19:T21"/>
    <mergeCell ref="U20:W20"/>
    <mergeCell ref="X20:Z20"/>
    <mergeCell ref="AA20:AC20"/>
    <mergeCell ref="AD20:AF20"/>
    <mergeCell ref="AG20:AI20"/>
    <mergeCell ref="AJ20:AL20"/>
    <mergeCell ref="CX18:CZ18"/>
    <mergeCell ref="DA18:DC18"/>
    <mergeCell ref="AM20:AO20"/>
    <mergeCell ref="AP20:AR20"/>
    <mergeCell ref="AS20:AU20"/>
    <mergeCell ref="AV20:AX20"/>
    <mergeCell ref="DJ18:DL18"/>
    <mergeCell ref="DM18:DO18"/>
    <mergeCell ref="DD18:DF18"/>
    <mergeCell ref="DG18:DI18"/>
    <mergeCell ref="CL18:CN18"/>
    <mergeCell ref="CO18:CQ18"/>
    <mergeCell ref="BK20:BM20"/>
    <mergeCell ref="BN20:BP20"/>
    <mergeCell ref="BQ20:BS20"/>
    <mergeCell ref="BT20:BV20"/>
    <mergeCell ref="AY20:BA20"/>
    <mergeCell ref="BB20:BD20"/>
    <mergeCell ref="BE20:BG20"/>
    <mergeCell ref="BH20:BJ20"/>
    <mergeCell ref="CI20:CK20"/>
    <mergeCell ref="CL20:CN20"/>
    <mergeCell ref="CO20:CQ20"/>
    <mergeCell ref="CR20:CT20"/>
    <mergeCell ref="BW20:BY20"/>
    <mergeCell ref="BZ20:CB20"/>
    <mergeCell ref="CC20:CE20"/>
    <mergeCell ref="CF20:CH20"/>
    <mergeCell ref="DG20:DI20"/>
    <mergeCell ref="DJ20:DL20"/>
    <mergeCell ref="DM20:DO20"/>
    <mergeCell ref="DP20:DR20"/>
    <mergeCell ref="CU20:CW20"/>
    <mergeCell ref="CX20:CZ20"/>
    <mergeCell ref="DA20:DC20"/>
    <mergeCell ref="DD20:DF20"/>
    <mergeCell ref="AD23:AF23"/>
    <mergeCell ref="AG23:AI23"/>
    <mergeCell ref="AJ23:AL23"/>
    <mergeCell ref="AM23:AO23"/>
    <mergeCell ref="C22:T24"/>
    <mergeCell ref="U23:W23"/>
    <mergeCell ref="X23:Z23"/>
    <mergeCell ref="AA23:AC23"/>
    <mergeCell ref="BB23:BD23"/>
    <mergeCell ref="BE23:BG23"/>
    <mergeCell ref="BH23:BJ23"/>
    <mergeCell ref="BK23:BM23"/>
    <mergeCell ref="AP23:AR23"/>
    <mergeCell ref="AS23:AU23"/>
    <mergeCell ref="AV23:AX23"/>
    <mergeCell ref="AY23:BA23"/>
    <mergeCell ref="BZ23:CB23"/>
    <mergeCell ref="CC23:CE23"/>
    <mergeCell ref="CF23:CH23"/>
    <mergeCell ref="CI23:CK23"/>
    <mergeCell ref="BN23:BP23"/>
    <mergeCell ref="BQ23:BS23"/>
    <mergeCell ref="BT23:BV23"/>
    <mergeCell ref="BW23:BY23"/>
    <mergeCell ref="DA23:DC23"/>
    <mergeCell ref="DD23:DF23"/>
    <mergeCell ref="DG23:DI23"/>
    <mergeCell ref="CL23:CN23"/>
    <mergeCell ref="CO23:CQ23"/>
    <mergeCell ref="CR23:CT23"/>
    <mergeCell ref="CU23:CW23"/>
    <mergeCell ref="DJ23:DL23"/>
    <mergeCell ref="DM23:DO23"/>
    <mergeCell ref="DP23:DR23"/>
    <mergeCell ref="C25:T27"/>
    <mergeCell ref="CI25:CT27"/>
    <mergeCell ref="U26:W26"/>
    <mergeCell ref="X26:Z26"/>
    <mergeCell ref="AA26:AC26"/>
    <mergeCell ref="AD26:AF26"/>
    <mergeCell ref="CX23:CZ23"/>
    <mergeCell ref="BI26:BK26"/>
    <mergeCell ref="BL26:BN26"/>
    <mergeCell ref="BO26:BQ26"/>
    <mergeCell ref="BR26:BT26"/>
    <mergeCell ref="AG26:AI26"/>
    <mergeCell ref="AJ26:AL26"/>
    <mergeCell ref="AM26:AO26"/>
    <mergeCell ref="AP26:AR26"/>
    <mergeCell ref="DM26:DO26"/>
    <mergeCell ref="DP26:DR26"/>
    <mergeCell ref="CU26:CW26"/>
    <mergeCell ref="CX26:CZ26"/>
    <mergeCell ref="DA26:DC26"/>
    <mergeCell ref="DD26:DF26"/>
    <mergeCell ref="U29:W29"/>
    <mergeCell ref="X29:Z29"/>
    <mergeCell ref="AA29:AC29"/>
    <mergeCell ref="AD29:AF29"/>
    <mergeCell ref="DG26:DI26"/>
    <mergeCell ref="DJ26:DL26"/>
    <mergeCell ref="BU26:BW26"/>
    <mergeCell ref="BX26:BZ26"/>
    <mergeCell ref="CA26:CC26"/>
    <mergeCell ref="CD26:CF26"/>
    <mergeCell ref="AS29:AU29"/>
    <mergeCell ref="AV29:AX29"/>
    <mergeCell ref="AY29:BA29"/>
    <mergeCell ref="BB29:BD29"/>
    <mergeCell ref="AG29:AI29"/>
    <mergeCell ref="AJ29:AL29"/>
    <mergeCell ref="AM29:AO29"/>
    <mergeCell ref="AP29:AR29"/>
    <mergeCell ref="BQ29:BS29"/>
    <mergeCell ref="BT29:BV29"/>
    <mergeCell ref="BW29:BY29"/>
    <mergeCell ref="BZ29:CB29"/>
    <mergeCell ref="BE29:BG29"/>
    <mergeCell ref="BH29:BJ29"/>
    <mergeCell ref="BK29:BM29"/>
    <mergeCell ref="BN29:BP29"/>
    <mergeCell ref="AM31:AO31"/>
    <mergeCell ref="AP31:AR31"/>
    <mergeCell ref="DA29:DC29"/>
    <mergeCell ref="DD29:DF29"/>
    <mergeCell ref="DG29:DI29"/>
    <mergeCell ref="DJ29:DL29"/>
    <mergeCell ref="CO29:CQ29"/>
    <mergeCell ref="CR29:CT29"/>
    <mergeCell ref="CU29:CW29"/>
    <mergeCell ref="CX29:CZ29"/>
    <mergeCell ref="U31:W31"/>
    <mergeCell ref="X31:Z31"/>
    <mergeCell ref="AA31:AC31"/>
    <mergeCell ref="AD31:AF31"/>
    <mergeCell ref="AG31:AI31"/>
    <mergeCell ref="AJ31:AL31"/>
    <mergeCell ref="AS31:AU31"/>
    <mergeCell ref="AV31:AX31"/>
    <mergeCell ref="AY31:BA31"/>
    <mergeCell ref="BB31:BD31"/>
    <mergeCell ref="DM29:DO29"/>
    <mergeCell ref="DP29:DR29"/>
    <mergeCell ref="CC29:CE29"/>
    <mergeCell ref="CF29:CH29"/>
    <mergeCell ref="CI29:CK29"/>
    <mergeCell ref="CL29:CN29"/>
    <mergeCell ref="CC31:CE31"/>
    <mergeCell ref="CF31:CH31"/>
    <mergeCell ref="CI31:CK31"/>
    <mergeCell ref="CL31:CN31"/>
    <mergeCell ref="BQ31:BS31"/>
    <mergeCell ref="BT31:BV31"/>
    <mergeCell ref="BW31:BY31"/>
    <mergeCell ref="BZ31:CB31"/>
    <mergeCell ref="BZ36:CB36"/>
    <mergeCell ref="CC36:CE36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C28:T32"/>
    <mergeCell ref="BK36:BM36"/>
    <mergeCell ref="BN36:BP36"/>
    <mergeCell ref="BQ36:BS36"/>
    <mergeCell ref="BT36:BV36"/>
    <mergeCell ref="BW36:BY36"/>
    <mergeCell ref="BE31:BG31"/>
    <mergeCell ref="BH31:BJ31"/>
    <mergeCell ref="BK31:BM31"/>
    <mergeCell ref="BN31:BP31"/>
    <mergeCell ref="CF36:CH36"/>
    <mergeCell ref="CI36:CK36"/>
    <mergeCell ref="CL36:CN36"/>
    <mergeCell ref="CO36:CQ36"/>
    <mergeCell ref="DM31:DO31"/>
    <mergeCell ref="DP31:DR31"/>
    <mergeCell ref="DJ36:DL36"/>
    <mergeCell ref="DM36:DO36"/>
    <mergeCell ref="CR36:CT36"/>
    <mergeCell ref="CU36:CW36"/>
    <mergeCell ref="CX36:CZ36"/>
    <mergeCell ref="DA36:DC36"/>
    <mergeCell ref="CO38:CQ38"/>
    <mergeCell ref="CR38:CT38"/>
    <mergeCell ref="CU38:CW38"/>
    <mergeCell ref="CX38:CZ38"/>
    <mergeCell ref="DD36:DF36"/>
    <mergeCell ref="DG36:DI36"/>
    <mergeCell ref="BK38:BM38"/>
    <mergeCell ref="BN38:BP38"/>
    <mergeCell ref="BQ38:BS38"/>
    <mergeCell ref="BT38:BV38"/>
    <mergeCell ref="DP36:DR36"/>
    <mergeCell ref="BZ38:CB38"/>
    <mergeCell ref="CC38:CE38"/>
    <mergeCell ref="CF38:CH38"/>
    <mergeCell ref="CI38:CK38"/>
    <mergeCell ref="CL38:CN38"/>
    <mergeCell ref="CR40:CT40"/>
    <mergeCell ref="CU40:CW40"/>
    <mergeCell ref="DA38:DC38"/>
    <mergeCell ref="DD38:DF38"/>
    <mergeCell ref="DG38:DI38"/>
    <mergeCell ref="DJ38:DL38"/>
    <mergeCell ref="BQ40:BS40"/>
    <mergeCell ref="BT40:BV40"/>
    <mergeCell ref="DM38:DO38"/>
    <mergeCell ref="DP38:DR38"/>
    <mergeCell ref="BZ40:CB40"/>
    <mergeCell ref="CC40:CE40"/>
    <mergeCell ref="CF40:CH40"/>
    <mergeCell ref="CI40:CK40"/>
    <mergeCell ref="CL40:CN40"/>
    <mergeCell ref="CO40:CQ40"/>
    <mergeCell ref="DP40:DR40"/>
    <mergeCell ref="BZ42:CB42"/>
    <mergeCell ref="CC42:CE42"/>
    <mergeCell ref="CF42:CH42"/>
    <mergeCell ref="CI42:CK42"/>
    <mergeCell ref="CL42:CN42"/>
    <mergeCell ref="CO42:CQ42"/>
    <mergeCell ref="CR42:CT42"/>
    <mergeCell ref="CX40:CZ40"/>
    <mergeCell ref="DA40:DC40"/>
    <mergeCell ref="BK42:BM42"/>
    <mergeCell ref="BN42:BP42"/>
    <mergeCell ref="BQ42:BS42"/>
    <mergeCell ref="BT42:BV42"/>
    <mergeCell ref="DJ40:DL40"/>
    <mergeCell ref="DM40:DO40"/>
    <mergeCell ref="DD40:DF40"/>
    <mergeCell ref="DG40:DI40"/>
    <mergeCell ref="BK40:BM40"/>
    <mergeCell ref="BN40:BP40"/>
    <mergeCell ref="DG42:DI42"/>
    <mergeCell ref="DJ42:DL42"/>
    <mergeCell ref="DM42:DO42"/>
    <mergeCell ref="DP42:DR42"/>
    <mergeCell ref="CU42:CW42"/>
    <mergeCell ref="CX42:CZ42"/>
    <mergeCell ref="DA42:DC42"/>
    <mergeCell ref="DD42:DF42"/>
    <mergeCell ref="CC44:CE44"/>
    <mergeCell ref="CF44:CH44"/>
    <mergeCell ref="BK44:BM44"/>
    <mergeCell ref="BN44:BP44"/>
    <mergeCell ref="BQ44:BS44"/>
    <mergeCell ref="BT44:BV44"/>
    <mergeCell ref="DJ44:DL44"/>
    <mergeCell ref="DM44:DO44"/>
    <mergeCell ref="DP44:DR44"/>
    <mergeCell ref="CU44:CW44"/>
    <mergeCell ref="CX44:CZ44"/>
    <mergeCell ref="DA44:DC44"/>
    <mergeCell ref="DD44:DF44"/>
    <mergeCell ref="BK49:BP49"/>
    <mergeCell ref="BK51:BP51"/>
    <mergeCell ref="C48:BJ52"/>
    <mergeCell ref="DG44:DI44"/>
    <mergeCell ref="CI44:CK44"/>
    <mergeCell ref="CL44:CN44"/>
    <mergeCell ref="CO44:CQ44"/>
    <mergeCell ref="CR44:CT44"/>
    <mergeCell ref="BW44:BY44"/>
    <mergeCell ref="BZ44:CB44"/>
    <mergeCell ref="BQ46:BS46"/>
    <mergeCell ref="BT46:BV46"/>
    <mergeCell ref="BW46:BY46"/>
    <mergeCell ref="C36:BJ39"/>
    <mergeCell ref="BK46:BM46"/>
    <mergeCell ref="BW42:BY42"/>
    <mergeCell ref="BW40:BY40"/>
    <mergeCell ref="BW38:BY38"/>
    <mergeCell ref="C45:BJ47"/>
    <mergeCell ref="BN46:BP46"/>
    <mergeCell ref="BZ46:CB46"/>
    <mergeCell ref="CC46:CE46"/>
    <mergeCell ref="CF46:CH46"/>
    <mergeCell ref="CI46:CK46"/>
    <mergeCell ref="CO68:CQ68"/>
    <mergeCell ref="CC70:CE70"/>
    <mergeCell ref="CF70:CH70"/>
    <mergeCell ref="CI70:CK70"/>
    <mergeCell ref="CO70:CQ70"/>
    <mergeCell ref="CL46:CN46"/>
    <mergeCell ref="CO46:CQ46"/>
    <mergeCell ref="CO49:CQ49"/>
    <mergeCell ref="CO51:CQ51"/>
    <mergeCell ref="CR46:CT46"/>
    <mergeCell ref="CR70:CT70"/>
    <mergeCell ref="CC49:CE49"/>
    <mergeCell ref="CF49:CH49"/>
    <mergeCell ref="CI49:CK49"/>
    <mergeCell ref="CL49:CN49"/>
    <mergeCell ref="BQ49:BS49"/>
    <mergeCell ref="BT49:BV49"/>
    <mergeCell ref="BW49:BY49"/>
    <mergeCell ref="BZ49:CB49"/>
    <mergeCell ref="CI51:CK51"/>
    <mergeCell ref="CL51:CN51"/>
    <mergeCell ref="BQ51:BS51"/>
    <mergeCell ref="BT51:BV51"/>
    <mergeCell ref="BW51:BY51"/>
    <mergeCell ref="BZ51:CB51"/>
    <mergeCell ref="BQ56:BS56"/>
    <mergeCell ref="CR51:CT51"/>
    <mergeCell ref="CR54:CT54"/>
    <mergeCell ref="CR56:CT56"/>
    <mergeCell ref="CI58:CK58"/>
    <mergeCell ref="CL58:CN58"/>
    <mergeCell ref="CO58:CQ58"/>
    <mergeCell ref="CR58:CT58"/>
    <mergeCell ref="CC51:CE51"/>
    <mergeCell ref="CF51:CH51"/>
    <mergeCell ref="BT54:BV54"/>
    <mergeCell ref="BW54:BY54"/>
    <mergeCell ref="BZ54:CB54"/>
    <mergeCell ref="CC54:CE54"/>
    <mergeCell ref="C54:BJ57"/>
    <mergeCell ref="BK54:BM54"/>
    <mergeCell ref="BN54:BP54"/>
    <mergeCell ref="BQ54:BS54"/>
    <mergeCell ref="BK56:BM56"/>
    <mergeCell ref="BN56:BP56"/>
    <mergeCell ref="DM54:DO54"/>
    <mergeCell ref="DP54:DR54"/>
    <mergeCell ref="CU54:CW54"/>
    <mergeCell ref="CX54:CZ54"/>
    <mergeCell ref="DA54:DC54"/>
    <mergeCell ref="DD54:DF54"/>
    <mergeCell ref="BT56:BV56"/>
    <mergeCell ref="BW56:BY56"/>
    <mergeCell ref="BZ56:CB56"/>
    <mergeCell ref="CC56:CE56"/>
    <mergeCell ref="DG54:DI54"/>
    <mergeCell ref="DJ54:DL54"/>
    <mergeCell ref="CF54:CH54"/>
    <mergeCell ref="CI54:CK54"/>
    <mergeCell ref="CL54:CN54"/>
    <mergeCell ref="CO54:CQ54"/>
    <mergeCell ref="DM56:DO56"/>
    <mergeCell ref="DP56:DR56"/>
    <mergeCell ref="CU56:CW56"/>
    <mergeCell ref="CX56:CZ56"/>
    <mergeCell ref="DA56:DC56"/>
    <mergeCell ref="DD56:DF56"/>
    <mergeCell ref="BK58:BM58"/>
    <mergeCell ref="BN58:BP58"/>
    <mergeCell ref="BQ58:BS58"/>
    <mergeCell ref="BT58:BV58"/>
    <mergeCell ref="DG56:DI56"/>
    <mergeCell ref="DJ56:DL56"/>
    <mergeCell ref="CF56:CH56"/>
    <mergeCell ref="CI56:CK56"/>
    <mergeCell ref="CL56:CN56"/>
    <mergeCell ref="CO56:CQ56"/>
    <mergeCell ref="DM58:DO58"/>
    <mergeCell ref="DP58:DR58"/>
    <mergeCell ref="CU58:CW58"/>
    <mergeCell ref="CX58:CZ58"/>
    <mergeCell ref="DA58:DC58"/>
    <mergeCell ref="DD58:DF58"/>
    <mergeCell ref="BK60:BM60"/>
    <mergeCell ref="BN60:BP60"/>
    <mergeCell ref="BQ60:BS60"/>
    <mergeCell ref="BT60:BV60"/>
    <mergeCell ref="DG58:DI58"/>
    <mergeCell ref="DJ58:DL58"/>
    <mergeCell ref="BW58:BY58"/>
    <mergeCell ref="BZ58:CB58"/>
    <mergeCell ref="CC58:CE58"/>
    <mergeCell ref="CF58:CH58"/>
    <mergeCell ref="CI60:CK60"/>
    <mergeCell ref="CL60:CN60"/>
    <mergeCell ref="CO60:CQ60"/>
    <mergeCell ref="CR60:CT60"/>
    <mergeCell ref="BW60:BY60"/>
    <mergeCell ref="BZ60:CB60"/>
    <mergeCell ref="CC60:CE60"/>
    <mergeCell ref="CF60:CH60"/>
    <mergeCell ref="DG60:DI60"/>
    <mergeCell ref="DJ60:DL60"/>
    <mergeCell ref="DM60:DO60"/>
    <mergeCell ref="DP60:DR60"/>
    <mergeCell ref="CU60:CW60"/>
    <mergeCell ref="CX60:CZ60"/>
    <mergeCell ref="DA60:DC60"/>
    <mergeCell ref="DD60:DF60"/>
    <mergeCell ref="BW62:BY62"/>
    <mergeCell ref="BZ62:CB62"/>
    <mergeCell ref="CC62:CE62"/>
    <mergeCell ref="CF62:CH62"/>
    <mergeCell ref="BK62:BM62"/>
    <mergeCell ref="BN62:BP62"/>
    <mergeCell ref="BQ62:BS62"/>
    <mergeCell ref="BT62:BV62"/>
    <mergeCell ref="DM62:DO62"/>
    <mergeCell ref="DP62:DR62"/>
    <mergeCell ref="CU62:CW62"/>
    <mergeCell ref="CX62:CZ62"/>
    <mergeCell ref="DA62:DC62"/>
    <mergeCell ref="DD62:DF62"/>
    <mergeCell ref="C64:BJ66"/>
    <mergeCell ref="BK65:BM65"/>
    <mergeCell ref="BN65:BP65"/>
    <mergeCell ref="BQ65:BS65"/>
    <mergeCell ref="DG62:DI62"/>
    <mergeCell ref="DJ62:DL62"/>
    <mergeCell ref="CI62:CK62"/>
    <mergeCell ref="CL62:CN62"/>
    <mergeCell ref="CO62:CQ62"/>
    <mergeCell ref="CR62:CT62"/>
    <mergeCell ref="BT65:BV65"/>
    <mergeCell ref="BW65:BY65"/>
    <mergeCell ref="BZ65:CB65"/>
    <mergeCell ref="BW68:BY68"/>
    <mergeCell ref="BZ68:CB68"/>
    <mergeCell ref="CC65:CE65"/>
    <mergeCell ref="CI68:CK68"/>
    <mergeCell ref="CF65:CH65"/>
    <mergeCell ref="CI65:CK65"/>
    <mergeCell ref="CL65:CN65"/>
    <mergeCell ref="CL68:CN68"/>
    <mergeCell ref="BZ70:CB70"/>
    <mergeCell ref="CL70:CN70"/>
    <mergeCell ref="BQ68:BS68"/>
    <mergeCell ref="BT68:BV68"/>
    <mergeCell ref="BK70:BP70"/>
    <mergeCell ref="BQ70:BS70"/>
    <mergeCell ref="BT70:BV70"/>
    <mergeCell ref="BW70:BY70"/>
    <mergeCell ref="AU24:BH28"/>
    <mergeCell ref="H74:W75"/>
    <mergeCell ref="DD73:DQ74"/>
    <mergeCell ref="CA73:CZ74"/>
    <mergeCell ref="CA72:CZ72"/>
    <mergeCell ref="DD72:DQ72"/>
    <mergeCell ref="CC68:CE68"/>
    <mergeCell ref="CF68:CH68"/>
    <mergeCell ref="C68:BJ70"/>
    <mergeCell ref="BK68:BP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spmag.ru</dc:creator>
  <cp:keywords/>
  <dc:description/>
  <cp:lastModifiedBy/>
  <cp:lastPrinted>2011-12-19T12:07:02Z</cp:lastPrinted>
  <dcterms:created xsi:type="dcterms:W3CDTF">2009-02-13T09:04:05Z</dcterms:created>
  <dcterms:modified xsi:type="dcterms:W3CDTF">2017-06-08T05:47:45Z</dcterms:modified>
  <cp:category/>
  <cp:version/>
  <cp:contentType/>
  <cp:contentStatus/>
</cp:coreProperties>
</file>