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1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2">'стр.3_Разд.2'!$A$1:$DP$79</definedName>
  </definedNames>
  <calcPr fullCalcOnLoad="1"/>
</workbook>
</file>

<file path=xl/sharedStrings.xml><?xml version="1.0" encoding="utf-8"?>
<sst xmlns="http://schemas.openxmlformats.org/spreadsheetml/2006/main" count="218" uniqueCount="113">
  <si>
    <t>ИНН</t>
  </si>
  <si>
    <t>Приложение № 1 к Приказу ФНС РФ от 24.11.2011 № ММВ-7-11/895</t>
  </si>
  <si>
    <t>КПП</t>
  </si>
  <si>
    <t>Стр.</t>
  </si>
  <si>
    <t>Форма по КНД 1152026</t>
  </si>
  <si>
    <t>Налоговая декларация по налогу на имущество организаций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</si>
  <si>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</si>
  <si>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</si>
  <si>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</si>
  <si>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</si>
  <si>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</si>
  <si>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</si>
  <si>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</si>
  <si>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</si>
  <si>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r>
      <t xml:space="preserve">Форма реорганизации
(ликвидация) </t>
    </r>
    <r>
      <rPr>
        <sz val="8"/>
        <rFont val="Arial"/>
        <family val="2"/>
      </rPr>
      <t>(код)</t>
    </r>
  </si>
  <si>
    <t>ИНН/КПП реорганизованной организации</t>
  </si>
  <si>
    <t>/</t>
  </si>
  <si>
    <t>-</t>
  </si>
  <si>
    <t>Номер контактного телефона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</si>
  <si>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</si>
  <si>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</si>
  <si>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</si>
  <si>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</si>
  <si>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</si>
  <si>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</si>
  <si>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</si>
  <si>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</si>
  <si>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</si>
  <si>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</si>
  <si>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</si>
  <si>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с приложением
подтверждающих документов
или их копий на</t>
  </si>
  <si>
    <t>(фамилия, имя, отчество полностью)</t>
  </si>
  <si>
    <t>Дата представления декларации</t>
  </si>
  <si>
    <t>Зарегистрирована
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</si>
  <si>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</si>
  <si>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</si>
  <si>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</si>
  <si>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</si>
  <si>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</si>
  <si>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</si>
  <si>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</si>
  <si>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</si>
  <si>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Раздел 1. Сумма налога, подлежащая уплате в бюджет</t>
  </si>
  <si>
    <t>Показатели</t>
  </si>
  <si>
    <t>Код строки</t>
  </si>
  <si>
    <t>Значения показателей</t>
  </si>
  <si>
    <t>Код ОКАТО</t>
  </si>
  <si>
    <t>010</t>
  </si>
  <si>
    <t>Код бюджетной классификации</t>
  </si>
  <si>
    <t>020</t>
  </si>
  <si>
    <t>Сумма налога, подлежащая уплате в бюджет (руб.)</t>
  </si>
  <si>
    <t>030</t>
  </si>
  <si>
    <t>Сумма налога, исчисленная к уменьшению (руб.)</t>
  </si>
  <si>
    <t>040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</si>
  <si>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</si>
  <si>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</si>
  <si>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</si>
  <si>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 Определение налоговой базы и исчисление суммы налога в отношении подлежащего</t>
  </si>
  <si>
    <t>налогообложению имущества российских организаций и иностранных организаций, осуществляющих</t>
  </si>
  <si>
    <t>деятельность в Российской Федерации через постоянные представительства</t>
  </si>
  <si>
    <r>
      <t xml:space="preserve">Код ОКАТО
</t>
    </r>
    <r>
      <rPr>
        <sz val="8"/>
        <rFont val="Arial"/>
        <family val="2"/>
      </rPr>
      <t>(код строки 010)</t>
    </r>
  </si>
  <si>
    <t>Код вида имущества</t>
  </si>
  <si>
    <t>Данные для расчета среднегодовой стоимости имущества за налоговый период</t>
  </si>
  <si>
    <t>По состоянию на:</t>
  </si>
  <si>
    <t>Остаточная стоимость основных средств</t>
  </si>
  <si>
    <t>Всего</t>
  </si>
  <si>
    <t>в т.ч. стоимость льготируемого имущества</t>
  </si>
  <si>
    <t>01.01</t>
  </si>
  <si>
    <t>01.02</t>
  </si>
  <si>
    <t>01.03</t>
  </si>
  <si>
    <t>01.04</t>
  </si>
  <si>
    <t>050</t>
  </si>
  <si>
    <t>01.05</t>
  </si>
  <si>
    <t>060</t>
  </si>
  <si>
    <t>01.06</t>
  </si>
  <si>
    <t>070</t>
  </si>
  <si>
    <t>01.07</t>
  </si>
  <si>
    <t>080</t>
  </si>
  <si>
    <t>01.08</t>
  </si>
  <si>
    <t>090</t>
  </si>
  <si>
    <t>01.09</t>
  </si>
  <si>
    <t>100</t>
  </si>
  <si>
    <t>01.10</t>
  </si>
  <si>
    <t>110</t>
  </si>
  <si>
    <t>01.11</t>
  </si>
  <si>
    <t>120</t>
  </si>
  <si>
    <t>01.12</t>
  </si>
  <si>
    <t>130</t>
  </si>
  <si>
    <t>31.12</t>
  </si>
  <si>
    <t>140</t>
  </si>
  <si>
    <t>в т.ч. недвижимое имущество</t>
  </si>
  <si>
    <t>141</t>
  </si>
  <si>
    <t>Расчет суммы налога</t>
  </si>
  <si>
    <t>Значение показателей</t>
  </si>
  <si>
    <t>Среднегодовая стоимость имущества за налоговый период</t>
  </si>
  <si>
    <t>Код налоговой льготы</t>
  </si>
  <si>
    <t>Среднегодовая стоимость необлагаемого налогом имущества за налоговый период</t>
  </si>
  <si>
    <t>Доля балансовой стоимости объекта недвижимого имущества на территории соответствующего субъекта Российской Федерации</t>
  </si>
  <si>
    <t>Налоговая база</t>
  </si>
  <si>
    <t>Код налоговой льготы (установленной в виде понижения налоговой ставки)</t>
  </si>
  <si>
    <t>Налоговая ставка (%)</t>
  </si>
  <si>
    <t>Сумма налога за налоговый период</t>
  </si>
  <si>
    <t>Сумма авансовых платежей, исчисленная за отчетные периоды</t>
  </si>
  <si>
    <t>Код налоговой льготы (в виде уменьшения суммы налога, подлежащей уплате в бюджет)</t>
  </si>
  <si>
    <t>Сумма налоговой льготы, уменьшающей сумму налога, подлежащую уплате в бюджет</t>
  </si>
  <si>
    <t>Сумма налога, уплаченная за пределами Российской Федерации</t>
  </si>
  <si>
    <t>Раздел 3. Определение налоговой базы и исчисление суммы налога за налоговый период по объекту</t>
  </si>
  <si>
    <t>недвижимого имущества иностранной организации, не относящемуся к ее деятельности в Российской</t>
  </si>
  <si>
    <t>Федерации через постоянное представительство</t>
  </si>
  <si>
    <t>Инвентаризационная стоимость на 1 января налогового периода</t>
  </si>
  <si>
    <t>в том числе необлагаемая налогом инвентаризационная стоимость</t>
  </si>
  <si>
    <t>Доля инвентаризационной стоимости объекта недвижимого имущества на территории субъекта Российской Федерации</t>
  </si>
  <si>
    <t>Коэффициент 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</si>
</sst>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8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color indexed="39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b/>
      <sz val="16"/>
      <color indexed="39"/>
      <name val="Courier New"/>
      <family val="3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1.5"/>
      <color indexed="12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8"/>
      <color indexed="3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16"/>
      <name val="Courier New"/>
      <family val="3"/>
    </font>
    <font>
      <sz val="9"/>
      <color indexed="39"/>
      <name val="Arial"/>
      <family val="2"/>
    </font>
    <font>
      <sz val="9"/>
      <name val="Arial CYR"/>
      <family val="2"/>
    </font>
    <font>
      <b/>
      <sz val="16"/>
      <name val="Courier New"/>
      <family val="3"/>
    </font>
    <font>
      <b/>
      <sz val="10"/>
      <name val="Arial"/>
      <family val="2"/>
    </font>
    <font>
      <i/>
      <sz val="9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Border="1" applyAlignment="1">
      <alignment horizontal="center"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left" vertical="top" wrapText="1" indent="3"/>
    </xf>
    <xf numFmtId="164" fontId="7" fillId="0" borderId="0" xfId="0" applyFont="1" applyBorder="1" applyAlignment="1">
      <alignment horizontal="left" vertical="top" wrapText="1" indent="2"/>
    </xf>
    <xf numFmtId="164" fontId="8" fillId="0" borderId="0" xfId="0" applyFont="1" applyBorder="1" applyAlignment="1">
      <alignment horizontal="right" vertical="top"/>
    </xf>
    <xf numFmtId="164" fontId="9" fillId="0" borderId="0" xfId="0" applyFont="1" applyBorder="1" applyAlignment="1">
      <alignment horizontal="left" vertical="center"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/>
    </xf>
    <xf numFmtId="164" fontId="4" fillId="0" borderId="2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left" vertical="top" wrapText="1" indent="3"/>
    </xf>
    <xf numFmtId="164" fontId="12" fillId="0" borderId="0" xfId="0" applyFont="1" applyBorder="1" applyAlignment="1">
      <alignment horizontal="left" vertical="top" wrapText="1" indent="2"/>
    </xf>
    <xf numFmtId="164" fontId="13" fillId="0" borderId="0" xfId="0" applyFont="1" applyBorder="1" applyAlignment="1">
      <alignment horizontal="right"/>
    </xf>
    <xf numFmtId="164" fontId="1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15" fillId="0" borderId="0" xfId="0" applyFont="1" applyBorder="1" applyAlignment="1">
      <alignment horizontal="center"/>
    </xf>
    <xf numFmtId="164" fontId="2" fillId="0" borderId="0" xfId="0" applyFont="1" applyAlignment="1">
      <alignment horizontal="right" vertical="center"/>
    </xf>
    <xf numFmtId="164" fontId="2" fillId="0" borderId="0" xfId="0" applyFont="1" applyAlignment="1">
      <alignment vertical="center"/>
    </xf>
    <xf numFmtId="164" fontId="17" fillId="0" borderId="0" xfId="0" applyFont="1" applyAlignment="1">
      <alignment/>
    </xf>
    <xf numFmtId="164" fontId="3" fillId="0" borderId="3" xfId="0" applyFont="1" applyBorder="1" applyAlignment="1">
      <alignment horizontal="center"/>
    </xf>
    <xf numFmtId="164" fontId="18" fillId="0" borderId="4" xfId="0" applyFont="1" applyBorder="1" applyAlignment="1">
      <alignment horizontal="center" vertical="center"/>
    </xf>
    <xf numFmtId="164" fontId="2" fillId="0" borderId="0" xfId="0" applyFont="1" applyBorder="1" applyAlignment="1">
      <alignment horizontal="right" vertical="center" wrapText="1"/>
    </xf>
    <xf numFmtId="164" fontId="2" fillId="0" borderId="0" xfId="0" applyFont="1" applyBorder="1" applyAlignment="1">
      <alignment horizontal="right" vertical="center" wrapText="1" shrinkToFit="1"/>
    </xf>
    <xf numFmtId="164" fontId="11" fillId="0" borderId="4" xfId="0" applyFont="1" applyBorder="1" applyAlignment="1">
      <alignment horizontal="center" vertical="center"/>
    </xf>
    <xf numFmtId="164" fontId="2" fillId="0" borderId="0" xfId="0" applyFont="1" applyBorder="1" applyAlignment="1">
      <alignment/>
    </xf>
    <xf numFmtId="164" fontId="19" fillId="0" borderId="5" xfId="0" applyFont="1" applyBorder="1" applyAlignment="1">
      <alignment horizontal="center"/>
    </xf>
    <xf numFmtId="164" fontId="19" fillId="0" borderId="6" xfId="0" applyFont="1" applyBorder="1" applyAlignment="1">
      <alignment horizontal="center"/>
    </xf>
    <xf numFmtId="164" fontId="19" fillId="0" borderId="7" xfId="0" applyFont="1" applyBorder="1" applyAlignment="1">
      <alignment horizontal="center"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 horizontal="center"/>
    </xf>
    <xf numFmtId="164" fontId="3" fillId="0" borderId="9" xfId="0" applyFont="1" applyBorder="1" applyAlignment="1">
      <alignment vertical="center" wrapText="1"/>
    </xf>
    <xf numFmtId="164" fontId="2" fillId="0" borderId="0" xfId="0" applyFont="1" applyBorder="1" applyAlignment="1">
      <alignment horizontal="right" vertical="center"/>
    </xf>
    <xf numFmtId="165" fontId="21" fillId="0" borderId="1" xfId="0" applyNumberFormat="1" applyFont="1" applyFill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2" fillId="0" borderId="0" xfId="0" applyFont="1" applyAlignment="1">
      <alignment/>
    </xf>
    <xf numFmtId="164" fontId="22" fillId="0" borderId="0" xfId="0" applyFont="1" applyBorder="1" applyAlignment="1">
      <alignment/>
    </xf>
    <xf numFmtId="164" fontId="2" fillId="0" borderId="8" xfId="0" applyFont="1" applyBorder="1" applyAlignment="1">
      <alignment horizontal="right" vertical="center" wrapText="1"/>
    </xf>
    <xf numFmtId="164" fontId="2" fillId="0" borderId="0" xfId="0" applyFont="1" applyBorder="1" applyAlignment="1">
      <alignment horizontal="right" wrapText="1"/>
    </xf>
    <xf numFmtId="164" fontId="3" fillId="0" borderId="3" xfId="0" applyFont="1" applyBorder="1" applyAlignment="1">
      <alignment horizontal="center" vertical="center"/>
    </xf>
    <xf numFmtId="164" fontId="2" fillId="0" borderId="0" xfId="0" applyFont="1" applyBorder="1" applyAlignment="1">
      <alignment vertical="top" wrapText="1"/>
    </xf>
    <xf numFmtId="164" fontId="2" fillId="0" borderId="0" xfId="0" applyFont="1" applyBorder="1" applyAlignment="1">
      <alignment horizontal="center" vertical="top" wrapText="1"/>
    </xf>
    <xf numFmtId="164" fontId="21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 vertical="top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vertical="top"/>
    </xf>
    <xf numFmtId="164" fontId="3" fillId="0" borderId="0" xfId="0" applyFont="1" applyAlignment="1">
      <alignment horizontal="center" vertical="top"/>
    </xf>
    <xf numFmtId="164" fontId="3" fillId="0" borderId="0" xfId="0" applyFont="1" applyBorder="1" applyAlignment="1">
      <alignment vertical="center"/>
    </xf>
    <xf numFmtId="165" fontId="21" fillId="0" borderId="10" xfId="0" applyNumberFormat="1" applyFont="1" applyFill="1" applyBorder="1" applyAlignment="1">
      <alignment horizontal="center"/>
    </xf>
    <xf numFmtId="164" fontId="0" fillId="0" borderId="7" xfId="0" applyBorder="1" applyAlignment="1">
      <alignment/>
    </xf>
    <xf numFmtId="164" fontId="0" fillId="0" borderId="0" xfId="0" applyBorder="1" applyAlignment="1">
      <alignment/>
    </xf>
    <xf numFmtId="164" fontId="2" fillId="0" borderId="12" xfId="0" applyFont="1" applyBorder="1" applyAlignment="1">
      <alignment horizontal="center" vertical="center"/>
    </xf>
    <xf numFmtId="164" fontId="18" fillId="0" borderId="2" xfId="0" applyFont="1" applyBorder="1" applyAlignment="1">
      <alignment horizontal="center" vertical="center"/>
    </xf>
    <xf numFmtId="164" fontId="23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/>
    </xf>
    <xf numFmtId="164" fontId="2" fillId="0" borderId="9" xfId="0" applyFont="1" applyBorder="1" applyAlignment="1">
      <alignment horizontal="center" vertical="center"/>
    </xf>
    <xf numFmtId="164" fontId="22" fillId="0" borderId="7" xfId="0" applyFont="1" applyBorder="1" applyAlignment="1">
      <alignment/>
    </xf>
    <xf numFmtId="164" fontId="21" fillId="0" borderId="1" xfId="0" applyNumberFormat="1" applyFont="1" applyBorder="1" applyAlignment="1">
      <alignment horizontal="center" vertical="center"/>
    </xf>
    <xf numFmtId="164" fontId="4" fillId="0" borderId="2" xfId="0" applyFont="1" applyBorder="1" applyAlignment="1">
      <alignment horizontal="center"/>
    </xf>
    <xf numFmtId="165" fontId="24" fillId="0" borderId="1" xfId="0" applyNumberFormat="1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25" fillId="0" borderId="0" xfId="0" applyFont="1" applyBorder="1" applyAlignment="1">
      <alignment horizontal="center"/>
    </xf>
    <xf numFmtId="164" fontId="26" fillId="0" borderId="0" xfId="0" applyFont="1" applyBorder="1" applyAlignment="1">
      <alignment horizontal="center"/>
    </xf>
    <xf numFmtId="165" fontId="3" fillId="0" borderId="12" xfId="0" applyNumberFormat="1" applyFont="1" applyBorder="1" applyAlignment="1">
      <alignment horizontal="center" vertical="center"/>
    </xf>
    <xf numFmtId="164" fontId="19" fillId="0" borderId="0" xfId="0" applyFont="1" applyBorder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165" fontId="21" fillId="0" borderId="1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9" fillId="0" borderId="0" xfId="0" applyFont="1" applyAlignment="1">
      <alignment/>
    </xf>
    <xf numFmtId="164" fontId="27" fillId="0" borderId="0" xfId="0" applyFont="1" applyBorder="1" applyAlignment="1">
      <alignment horizontal="center"/>
    </xf>
    <xf numFmtId="164" fontId="27" fillId="0" borderId="0" xfId="0" applyFont="1" applyAlignment="1">
      <alignment horizontal="center"/>
    </xf>
    <xf numFmtId="164" fontId="26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 horizontal="center"/>
    </xf>
    <xf numFmtId="164" fontId="3" fillId="0" borderId="12" xfId="0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center"/>
    </xf>
    <xf numFmtId="164" fontId="1" fillId="0" borderId="0" xfId="0" applyFont="1" applyFill="1" applyBorder="1" applyAlignment="1">
      <alignment horizontal="center" vertical="center"/>
    </xf>
    <xf numFmtId="164" fontId="2" fillId="0" borderId="0" xfId="0" applyFont="1" applyBorder="1" applyAlignment="1">
      <alignment vertical="center" wrapText="1"/>
    </xf>
    <xf numFmtId="165" fontId="18" fillId="0" borderId="4" xfId="0" applyNumberFormat="1" applyFont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/>
    </xf>
    <xf numFmtId="164" fontId="3" fillId="0" borderId="0" xfId="0" applyFont="1" applyAlignment="1">
      <alignment horizontal="left"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 horizontal="left" wrapText="1"/>
    </xf>
    <xf numFmtId="164" fontId="18" fillId="0" borderId="4" xfId="0" applyFont="1" applyBorder="1" applyAlignment="1">
      <alignment horizontal="center"/>
    </xf>
    <xf numFmtId="164" fontId="2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nline-buhuchet.ru/zapolnyaem-deklaraciyu-po-nalogu-na-imushhestvo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8"/>
  <sheetViews>
    <sheetView showGridLines="0" tabSelected="1" view="pageBreakPreview" zoomScale="90" zoomScaleSheetLayoutView="90" workbookViewId="0" topLeftCell="A1">
      <selection activeCell="AG6" sqref="AG6:AG7"/>
    </sheetView>
  </sheetViews>
  <sheetFormatPr defaultColWidth="1.00390625" defaultRowHeight="12.75"/>
  <cols>
    <col min="1" max="16384" width="0.875" style="1" customWidth="1"/>
  </cols>
  <sheetData>
    <row r="1" spans="1:120" s="4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C1" s="5" t="s">
        <v>0</v>
      </c>
      <c r="AD1" s="5"/>
      <c r="AE1" s="5"/>
      <c r="AF1" s="5"/>
      <c r="AG1" s="5"/>
      <c r="AH1" s="5"/>
      <c r="AI1" s="5"/>
      <c r="AJ1" s="5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7"/>
      <c r="CJ1" s="8"/>
      <c r="CK1" s="8"/>
      <c r="CL1" s="8"/>
      <c r="CM1" s="8"/>
      <c r="CN1" s="8"/>
      <c r="CO1" s="8"/>
      <c r="CP1" s="8"/>
      <c r="CQ1" s="8"/>
      <c r="CR1" s="7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10" t="s">
        <v>1</v>
      </c>
    </row>
    <row r="2" spans="1:120" s="4" customFormat="1" ht="3" customHeight="1">
      <c r="A2" s="11"/>
      <c r="B2" s="11"/>
      <c r="C2" s="1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C2" s="12"/>
      <c r="AD2" s="12"/>
      <c r="AE2" s="12"/>
      <c r="AF2" s="12"/>
      <c r="AG2" s="12"/>
      <c r="AH2" s="12"/>
      <c r="AI2" s="12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3"/>
      <c r="BV2" s="3"/>
      <c r="BW2" s="3"/>
      <c r="BX2" s="3"/>
      <c r="BY2" s="3"/>
      <c r="BZ2" s="3"/>
      <c r="CA2" s="3"/>
      <c r="CB2" s="13"/>
      <c r="CC2" s="13"/>
      <c r="CD2" s="3"/>
      <c r="CE2" s="3"/>
      <c r="CF2" s="3"/>
      <c r="CG2" s="3"/>
      <c r="CH2" s="3"/>
      <c r="CI2" s="8"/>
      <c r="CJ2" s="8"/>
      <c r="CK2" s="8"/>
      <c r="CL2" s="8"/>
      <c r="CM2" s="8"/>
      <c r="CN2" s="8"/>
      <c r="CO2" s="8"/>
      <c r="CP2" s="8"/>
      <c r="CQ2" s="8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</row>
    <row r="3" spans="1:120" s="4" customFormat="1" ht="4.5" customHeight="1">
      <c r="A3" s="11"/>
      <c r="B3" s="11"/>
      <c r="C3" s="1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C3" s="12"/>
      <c r="AD3" s="12"/>
      <c r="AE3" s="12"/>
      <c r="AF3" s="12"/>
      <c r="AG3" s="12"/>
      <c r="AH3" s="12"/>
      <c r="AI3" s="12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13"/>
      <c r="CC3" s="13"/>
      <c r="CD3" s="3"/>
      <c r="CE3" s="3"/>
      <c r="CF3" s="3"/>
      <c r="CG3" s="3"/>
      <c r="CH3" s="3"/>
      <c r="CI3" s="8"/>
      <c r="CJ3" s="8"/>
      <c r="CK3" s="8"/>
      <c r="CL3" s="8"/>
      <c r="CM3" s="8"/>
      <c r="CN3" s="8"/>
      <c r="CO3" s="8"/>
      <c r="CP3" s="8"/>
      <c r="CQ3" s="8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</row>
    <row r="4" spans="1:120" s="4" customFormat="1" ht="17.25" customHeight="1">
      <c r="A4" s="11"/>
      <c r="B4" s="11"/>
      <c r="C4" s="1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AC4" s="5" t="s">
        <v>2</v>
      </c>
      <c r="AD4" s="5"/>
      <c r="AE4" s="5"/>
      <c r="AF4" s="5"/>
      <c r="AG4" s="5"/>
      <c r="AH4" s="5"/>
      <c r="AI4" s="5"/>
      <c r="AJ4" s="5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14" t="s">
        <v>3</v>
      </c>
      <c r="BM4" s="14"/>
      <c r="BN4" s="14"/>
      <c r="BO4" s="14"/>
      <c r="BP4" s="14"/>
      <c r="BQ4" s="14"/>
      <c r="BR4" s="15"/>
      <c r="BS4" s="15"/>
      <c r="BT4" s="15"/>
      <c r="BU4" s="15"/>
      <c r="BV4" s="15"/>
      <c r="BW4" s="15"/>
      <c r="BX4" s="15"/>
      <c r="BY4" s="15"/>
      <c r="BZ4" s="15"/>
      <c r="CA4" s="16"/>
      <c r="CB4" s="16"/>
      <c r="CC4" s="16"/>
      <c r="CD4" s="16"/>
      <c r="CE4" s="16"/>
      <c r="CF4" s="16"/>
      <c r="CG4" s="16"/>
      <c r="CH4" s="16"/>
      <c r="CI4" s="7"/>
      <c r="CJ4" s="7"/>
      <c r="CK4" s="8"/>
      <c r="CL4" s="8"/>
      <c r="CM4" s="8"/>
      <c r="CN4" s="8"/>
      <c r="CO4" s="8"/>
      <c r="CP4" s="8"/>
      <c r="CQ4" s="8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</row>
    <row r="5" spans="1:120" s="4" customFormat="1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3"/>
      <c r="CI5" s="17"/>
      <c r="CJ5" s="17"/>
      <c r="CK5" s="17"/>
      <c r="CL5" s="17"/>
      <c r="CM5" s="17"/>
      <c r="CN5" s="17"/>
      <c r="CO5" s="17"/>
      <c r="CP5" s="17"/>
      <c r="CQ5" s="17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</row>
    <row r="6" spans="1:120" s="4" customFormat="1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BZ6" s="3"/>
      <c r="CA6" s="3"/>
      <c r="CB6" s="3"/>
      <c r="CC6" s="3"/>
      <c r="CD6" s="3"/>
      <c r="CE6" s="3"/>
      <c r="CF6" s="3"/>
      <c r="CG6" s="3"/>
      <c r="CH6" s="3"/>
      <c r="CI6" s="17"/>
      <c r="CJ6" s="17"/>
      <c r="CK6" s="17"/>
      <c r="CL6" s="17"/>
      <c r="CM6" s="17"/>
      <c r="CN6" s="17"/>
      <c r="CO6" s="17"/>
      <c r="CP6" s="17"/>
      <c r="CQ6" s="17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</row>
    <row r="7" spans="1:120" s="4" customFormat="1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 t="s">
        <v>4</v>
      </c>
    </row>
    <row r="8" spans="1:120" s="21" customFormat="1" ht="12.75">
      <c r="A8" s="20" t="s">
        <v>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</row>
    <row r="9" spans="1:120" s="21" customFormat="1" ht="18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</row>
    <row r="10" spans="22:120" s="4" customFormat="1" ht="17.25" customHeight="1">
      <c r="V10" s="23" t="s">
        <v>6</v>
      </c>
      <c r="X10" s="6"/>
      <c r="Y10" s="6"/>
      <c r="Z10" s="6"/>
      <c r="AA10" s="6"/>
      <c r="AB10" s="6"/>
      <c r="AC10" s="6"/>
      <c r="AD10" s="6"/>
      <c r="AE10" s="6"/>
      <c r="AF10" s="6"/>
      <c r="BT10" s="23" t="s">
        <v>7</v>
      </c>
      <c r="BV10" s="6"/>
      <c r="BW10" s="6"/>
      <c r="BX10" s="6"/>
      <c r="BY10" s="6"/>
      <c r="BZ10" s="6"/>
      <c r="CA10" s="6"/>
      <c r="DC10" s="23" t="s">
        <v>8</v>
      </c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</row>
    <row r="11" s="4" customFormat="1" ht="8.25" customHeight="1"/>
    <row r="12" spans="4:120" s="4" customFormat="1" ht="17.25" customHeight="1">
      <c r="D12" s="24" t="s">
        <v>9</v>
      </c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DF12" s="23" t="s">
        <v>10</v>
      </c>
      <c r="DH12" s="6"/>
      <c r="DI12" s="6"/>
      <c r="DJ12" s="6"/>
      <c r="DK12" s="6"/>
      <c r="DL12" s="6"/>
      <c r="DM12" s="6"/>
      <c r="DN12" s="6"/>
      <c r="DO12" s="6"/>
      <c r="DP12" s="6"/>
    </row>
    <row r="13" s="4" customFormat="1" ht="8.25" customHeight="1"/>
    <row r="14" spans="1:120" s="4" customFormat="1" ht="17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</row>
    <row r="15" spans="1:120" s="4" customFormat="1" ht="3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</row>
    <row r="16" spans="1:120" s="4" customFormat="1" ht="17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</row>
    <row r="17" spans="1:120" s="4" customFormat="1" ht="3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</row>
    <row r="18" spans="1:120" s="4" customFormat="1" ht="17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</row>
    <row r="19" spans="1:120" s="4" customFormat="1" ht="3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</row>
    <row r="20" spans="1:120" s="4" customFormat="1" ht="17.2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</row>
    <row r="21" spans="1:120" s="4" customFormat="1" ht="15" customHeight="1">
      <c r="A21" s="26" t="s">
        <v>11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</row>
    <row r="22" s="4" customFormat="1" ht="3.75" customHeight="1"/>
    <row r="23" spans="83:108" s="4" customFormat="1" ht="17.25" customHeight="1">
      <c r="CE23" s="23" t="s">
        <v>12</v>
      </c>
      <c r="CG23" s="6"/>
      <c r="CH23" s="6"/>
      <c r="CI23" s="6"/>
      <c r="CJ23" s="6"/>
      <c r="CK23" s="6"/>
      <c r="CL23" s="6"/>
      <c r="CM23" s="27" t="s">
        <v>13</v>
      </c>
      <c r="CN23" s="27"/>
      <c r="CO23" s="27"/>
      <c r="CP23" s="6"/>
      <c r="CQ23" s="6"/>
      <c r="CR23" s="6"/>
      <c r="CS23" s="6"/>
      <c r="CT23" s="6"/>
      <c r="CU23" s="6"/>
      <c r="CV23" s="27" t="s">
        <v>13</v>
      </c>
      <c r="CW23" s="27"/>
      <c r="CX23" s="27"/>
      <c r="CY23" s="6"/>
      <c r="CZ23" s="6"/>
      <c r="DA23" s="6"/>
      <c r="DB23" s="6"/>
      <c r="DC23" s="6"/>
      <c r="DD23" s="6"/>
    </row>
    <row r="24" spans="2:60" ht="7.5" customHeight="1">
      <c r="B24" s="28" t="s">
        <v>14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E24" s="29" t="s">
        <v>15</v>
      </c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</row>
    <row r="25" spans="2:120" ht="17.25" customHeight="1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B25" s="6"/>
      <c r="AC25" s="6"/>
      <c r="AD25" s="6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30" t="s">
        <v>16</v>
      </c>
      <c r="CO25" s="30"/>
      <c r="CP25" s="6"/>
      <c r="CQ25" s="6" t="s">
        <v>17</v>
      </c>
      <c r="CR25" s="6"/>
      <c r="CS25" s="6"/>
      <c r="CT25" s="6" t="s">
        <v>17</v>
      </c>
      <c r="CU25" s="6"/>
      <c r="CV25" s="6"/>
      <c r="CW25" s="6" t="s">
        <v>17</v>
      </c>
      <c r="CX25" s="6"/>
      <c r="CY25" s="6"/>
      <c r="CZ25" s="6" t="s">
        <v>17</v>
      </c>
      <c r="DA25" s="6"/>
      <c r="DB25" s="6"/>
      <c r="DC25" s="6" t="s">
        <v>17</v>
      </c>
      <c r="DD25" s="6"/>
      <c r="DE25" s="6"/>
      <c r="DF25" s="6" t="s">
        <v>17</v>
      </c>
      <c r="DG25" s="6"/>
      <c r="DH25" s="6"/>
      <c r="DI25" s="6" t="s">
        <v>17</v>
      </c>
      <c r="DJ25" s="6"/>
      <c r="DK25" s="6"/>
      <c r="DL25" s="6" t="s">
        <v>17</v>
      </c>
      <c r="DM25" s="6"/>
      <c r="DN25" s="6"/>
      <c r="DO25" s="6" t="s">
        <v>17</v>
      </c>
      <c r="DP25" s="6"/>
    </row>
    <row r="26" spans="2:60" ht="9.75" customHeight="1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</row>
    <row r="27" spans="35:96" ht="17.25" customHeight="1">
      <c r="AI27" s="23" t="s">
        <v>18</v>
      </c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</row>
    <row r="28" ht="6.75" customHeight="1"/>
    <row r="29" spans="1:113" ht="17.25" customHeight="1">
      <c r="A29" s="24" t="s">
        <v>19</v>
      </c>
      <c r="E29" s="6"/>
      <c r="F29" s="6"/>
      <c r="G29" s="6"/>
      <c r="H29" s="6"/>
      <c r="I29" s="6"/>
      <c r="J29" s="6"/>
      <c r="K29" s="6"/>
      <c r="L29" s="6"/>
      <c r="M29" s="6"/>
      <c r="O29" s="24" t="s">
        <v>20</v>
      </c>
      <c r="CW29" s="23" t="s">
        <v>21</v>
      </c>
      <c r="CY29" s="6"/>
      <c r="CZ29" s="6"/>
      <c r="DA29" s="6"/>
      <c r="DB29" s="6"/>
      <c r="DC29" s="6"/>
      <c r="DD29" s="6"/>
      <c r="DE29" s="6"/>
      <c r="DF29" s="6"/>
      <c r="DG29" s="6"/>
      <c r="DI29" s="24" t="s">
        <v>22</v>
      </c>
    </row>
    <row r="30" spans="1:120" ht="3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</row>
    <row r="31" spans="1:120" ht="18" customHeight="1">
      <c r="A31" s="32" t="s">
        <v>23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3" t="s">
        <v>24</v>
      </c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</row>
    <row r="32" spans="1:61" ht="12.75">
      <c r="A32" s="34" t="s">
        <v>25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</row>
    <row r="33" spans="55:120" ht="12" customHeight="1">
      <c r="BC33" s="31"/>
      <c r="BD33" s="31"/>
      <c r="BE33" s="31"/>
      <c r="BF33" s="31"/>
      <c r="BG33" s="31"/>
      <c r="BH33" s="31"/>
      <c r="BI33" s="35"/>
      <c r="BJ33" s="36" t="s">
        <v>26</v>
      </c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</row>
    <row r="34" spans="17:110" ht="3.75" customHeight="1">
      <c r="Q34" s="37" t="s">
        <v>27</v>
      </c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5"/>
      <c r="BJ34" s="31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</row>
    <row r="35" spans="13:117" ht="17.25" customHeight="1">
      <c r="M35" s="6"/>
      <c r="N35" s="6"/>
      <c r="O35" s="6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5"/>
      <c r="BJ35" s="31"/>
      <c r="BK35" s="38" t="s">
        <v>28</v>
      </c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H35" s="39"/>
      <c r="DI35" s="39"/>
      <c r="DJ35" s="39"/>
      <c r="DK35" s="39"/>
      <c r="DL35" s="39"/>
      <c r="DM35" s="39"/>
    </row>
    <row r="36" spans="17:75" ht="4.5" customHeight="1"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5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</row>
    <row r="37" spans="1:74" ht="7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35"/>
      <c r="BJ37" s="31"/>
      <c r="BK37" s="31"/>
      <c r="BL37" s="31"/>
      <c r="BO37" s="31"/>
      <c r="BP37" s="31"/>
      <c r="BQ37" s="31"/>
      <c r="BR37" s="31"/>
      <c r="BS37" s="31"/>
      <c r="BT37" s="31"/>
      <c r="BU37" s="31"/>
      <c r="BV37" s="31"/>
    </row>
    <row r="38" spans="1:106" ht="9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35"/>
      <c r="BJ38" s="31"/>
      <c r="BK38" s="31"/>
      <c r="BL38" s="31"/>
      <c r="BN38" s="40" t="s">
        <v>29</v>
      </c>
      <c r="BO38" s="40"/>
      <c r="BP38" s="40"/>
      <c r="BQ38" s="40"/>
      <c r="BR38" s="40"/>
      <c r="BS38" s="40"/>
      <c r="BT38" s="40"/>
      <c r="BU38" s="31"/>
      <c r="BV38" s="31"/>
      <c r="BX38" s="39"/>
      <c r="BY38" s="39"/>
      <c r="BZ38" s="39"/>
      <c r="CA38" s="39"/>
      <c r="CB38" s="39"/>
      <c r="CC38" s="39"/>
      <c r="CD38" s="39"/>
      <c r="CE38" s="39"/>
      <c r="CF38" s="39"/>
      <c r="CP38" s="40" t="s">
        <v>20</v>
      </c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</row>
    <row r="39" spans="1:106" ht="3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2"/>
      <c r="BD39" s="42"/>
      <c r="BE39" s="42"/>
      <c r="BF39" s="42"/>
      <c r="BG39" s="42"/>
      <c r="BH39" s="42"/>
      <c r="BI39" s="35"/>
      <c r="BJ39" s="31"/>
      <c r="BK39" s="31"/>
      <c r="BL39" s="31"/>
      <c r="BM39" s="31"/>
      <c r="BN39" s="40"/>
      <c r="BO39" s="40"/>
      <c r="BP39" s="40"/>
      <c r="BQ39" s="40"/>
      <c r="BR39" s="40"/>
      <c r="BS39" s="40"/>
      <c r="BT39" s="40"/>
      <c r="BU39" s="31"/>
      <c r="BV39" s="31"/>
      <c r="BW39" s="31"/>
      <c r="BX39" s="39"/>
      <c r="BY39" s="39"/>
      <c r="BZ39" s="39"/>
      <c r="CA39" s="39"/>
      <c r="CB39" s="39"/>
      <c r="CC39" s="39"/>
      <c r="CD39" s="39"/>
      <c r="CE39" s="39"/>
      <c r="CF39" s="39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</row>
    <row r="40" spans="1:106" ht="4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35"/>
      <c r="BK40" s="28"/>
      <c r="BL40" s="28"/>
      <c r="BM40" s="28"/>
      <c r="BN40" s="40"/>
      <c r="BO40" s="40"/>
      <c r="BP40" s="40"/>
      <c r="BQ40" s="40"/>
      <c r="BR40" s="40"/>
      <c r="BS40" s="40"/>
      <c r="BT40" s="40"/>
      <c r="BU40" s="28"/>
      <c r="BV40" s="28"/>
      <c r="BW40" s="28"/>
      <c r="BX40" s="39"/>
      <c r="BY40" s="39"/>
      <c r="BZ40" s="39"/>
      <c r="CA40" s="39"/>
      <c r="CB40" s="39"/>
      <c r="CC40" s="39"/>
      <c r="CD40" s="39"/>
      <c r="CE40" s="39"/>
      <c r="CF40" s="39"/>
      <c r="CG40" s="28"/>
      <c r="CH40" s="28"/>
      <c r="CI40" s="28"/>
      <c r="CJ40" s="28"/>
      <c r="CK40" s="28"/>
      <c r="CL40" s="28"/>
      <c r="CM40" s="28"/>
      <c r="CN40" s="28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</row>
    <row r="41" spans="1:93" ht="7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35"/>
      <c r="BJ41" s="43" t="s">
        <v>30</v>
      </c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4"/>
      <c r="CN41" s="44"/>
      <c r="CO41" s="44"/>
    </row>
    <row r="42" spans="1:93" ht="5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35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4"/>
      <c r="CN42" s="44"/>
      <c r="CO42" s="44"/>
    </row>
    <row r="43" spans="1:120" ht="3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2"/>
      <c r="BD43" s="42"/>
      <c r="BE43" s="42"/>
      <c r="BF43" s="42"/>
      <c r="BG43" s="42"/>
      <c r="BH43" s="42"/>
      <c r="BI43" s="35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4"/>
      <c r="CN43" s="44"/>
      <c r="CO43" s="4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</row>
    <row r="44" spans="1:120" ht="9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35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4"/>
      <c r="CN44" s="44"/>
      <c r="CO44" s="44"/>
      <c r="CP44" s="39"/>
      <c r="CQ44" s="39"/>
      <c r="CR44" s="39"/>
      <c r="CS44" s="39"/>
      <c r="CT44" s="39"/>
      <c r="CU44" s="39"/>
      <c r="CV44" s="39"/>
      <c r="CW44" s="39"/>
      <c r="CX44" s="39"/>
      <c r="DD44" s="40" t="s">
        <v>22</v>
      </c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</row>
    <row r="45" spans="1:120" ht="8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35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4"/>
      <c r="CN45" s="44"/>
      <c r="CO45" s="44"/>
      <c r="CP45" s="39"/>
      <c r="CQ45" s="39"/>
      <c r="CR45" s="39"/>
      <c r="CS45" s="39"/>
      <c r="CT45" s="39"/>
      <c r="CU45" s="39"/>
      <c r="CV45" s="39"/>
      <c r="CW45" s="39"/>
      <c r="CX45" s="39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</row>
    <row r="46" spans="1:93" ht="8.25" customHeight="1">
      <c r="A46" s="45" t="s">
        <v>31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35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4"/>
      <c r="CN46" s="44"/>
      <c r="CO46" s="44"/>
    </row>
    <row r="47" spans="1:90" ht="9.7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35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</row>
    <row r="48" spans="1:119" ht="7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35"/>
      <c r="BK48" s="46" t="s">
        <v>32</v>
      </c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L48" s="39"/>
      <c r="CM48" s="39"/>
      <c r="CN48" s="39"/>
      <c r="CO48" s="39"/>
      <c r="CP48" s="39"/>
      <c r="CQ48" s="39"/>
      <c r="CR48" s="27" t="s">
        <v>13</v>
      </c>
      <c r="CS48" s="27"/>
      <c r="CT48" s="27"/>
      <c r="CU48" s="39"/>
      <c r="CV48" s="39"/>
      <c r="CW48" s="39"/>
      <c r="CX48" s="39"/>
      <c r="CY48" s="39"/>
      <c r="CZ48" s="39"/>
      <c r="DA48" s="27" t="s">
        <v>13</v>
      </c>
      <c r="DB48" s="27"/>
      <c r="DC48" s="27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</row>
    <row r="49" spans="1:119" ht="10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35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L49" s="39"/>
      <c r="CM49" s="39"/>
      <c r="CN49" s="39"/>
      <c r="CO49" s="39"/>
      <c r="CP49" s="39"/>
      <c r="CQ49" s="39"/>
      <c r="CR49" s="27"/>
      <c r="CS49" s="27"/>
      <c r="CT49" s="27"/>
      <c r="CU49" s="39"/>
      <c r="CV49" s="39"/>
      <c r="CW49" s="39"/>
      <c r="CX49" s="39"/>
      <c r="CY49" s="39"/>
      <c r="CZ49" s="39"/>
      <c r="DA49" s="27"/>
      <c r="DB49" s="27"/>
      <c r="DC49" s="27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</row>
    <row r="50" spans="1:88" ht="3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2"/>
      <c r="BD50" s="42"/>
      <c r="BE50" s="42"/>
      <c r="BF50" s="42"/>
      <c r="BG50" s="42"/>
      <c r="BH50" s="42"/>
      <c r="BI50" s="35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</row>
    <row r="51" spans="1:88" ht="8.2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35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</row>
    <row r="52" spans="1:120" ht="10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35"/>
      <c r="BK52" s="47" t="s">
        <v>33</v>
      </c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</row>
    <row r="53" spans="1:120" ht="3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2"/>
      <c r="BD53" s="42"/>
      <c r="BE53" s="42"/>
      <c r="BF53" s="42"/>
      <c r="BG53" s="42"/>
      <c r="BH53" s="42"/>
      <c r="BI53" s="35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</row>
    <row r="54" spans="1:120" ht="3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35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</row>
    <row r="55" spans="1:81" ht="13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35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</row>
    <row r="56" spans="1:114" ht="3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2"/>
      <c r="BD56" s="42"/>
      <c r="BE56" s="42"/>
      <c r="BF56" s="42"/>
      <c r="BG56" s="42"/>
      <c r="BH56" s="42"/>
      <c r="BI56" s="35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</row>
    <row r="57" spans="1:114" ht="5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35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</row>
    <row r="58" spans="1:114" ht="12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35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</row>
    <row r="59" spans="1:114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2"/>
      <c r="BD59" s="42"/>
      <c r="BE59" s="42"/>
      <c r="BF59" s="42"/>
      <c r="BG59" s="42"/>
      <c r="BH59" s="42"/>
      <c r="BI59" s="35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</row>
    <row r="60" spans="1:115" ht="17.2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35"/>
      <c r="BJ60" s="31"/>
      <c r="BK60" s="31"/>
      <c r="BL60" s="31"/>
      <c r="BM60" s="31"/>
      <c r="BN60" s="49" t="s">
        <v>34</v>
      </c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R60" s="49" t="s">
        <v>35</v>
      </c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50"/>
    </row>
    <row r="61" spans="1:114" ht="3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2"/>
      <c r="BD61" s="42"/>
      <c r="BE61" s="42"/>
      <c r="BF61" s="42"/>
      <c r="BG61" s="42"/>
      <c r="BH61" s="42"/>
      <c r="BI61" s="35"/>
      <c r="BJ61" s="31"/>
      <c r="BK61" s="31"/>
      <c r="BL61" s="31"/>
      <c r="BM61" s="3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</row>
    <row r="62" spans="1:65" ht="17.2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35"/>
      <c r="BJ62" s="31"/>
      <c r="BK62" s="31"/>
      <c r="BL62" s="31"/>
      <c r="BM62" s="31"/>
    </row>
    <row r="63" spans="1:65" ht="3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2"/>
      <c r="BD63" s="42"/>
      <c r="BE63" s="42"/>
      <c r="BF63" s="42"/>
      <c r="BG63" s="42"/>
      <c r="BH63" s="42"/>
      <c r="BI63" s="35"/>
      <c r="BJ63" s="31"/>
      <c r="BK63" s="31"/>
      <c r="BL63" s="31"/>
      <c r="BM63" s="31"/>
    </row>
    <row r="64" spans="1:65" ht="17.2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35"/>
      <c r="BJ64" s="31"/>
      <c r="BK64" s="31"/>
      <c r="BL64" s="31"/>
      <c r="BM64" s="31"/>
    </row>
    <row r="65" spans="1:76" ht="3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2"/>
      <c r="BD65" s="42"/>
      <c r="BE65" s="42"/>
      <c r="BF65" s="42"/>
      <c r="BG65" s="42"/>
      <c r="BH65" s="42"/>
      <c r="BI65" s="35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</row>
    <row r="66" spans="1:76" ht="17.2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35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</row>
    <row r="67" spans="1:61" ht="15" customHeight="1">
      <c r="A67" s="45" t="s">
        <v>36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35"/>
    </row>
    <row r="68" spans="1:256" ht="6" customHeight="1">
      <c r="A68" s="53" t="s">
        <v>37</v>
      </c>
      <c r="B68" s="53"/>
      <c r="C68" s="53"/>
      <c r="D68" s="53"/>
      <c r="E68" s="53"/>
      <c r="F68" s="53"/>
      <c r="G68" s="53"/>
      <c r="H68" s="53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BI68" s="55"/>
      <c r="BJ68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" customHeight="1">
      <c r="A69" s="53"/>
      <c r="B69" s="53"/>
      <c r="C69" s="53"/>
      <c r="D69" s="53"/>
      <c r="E69" s="53"/>
      <c r="F69" s="53"/>
      <c r="G69" s="53"/>
      <c r="H69" s="53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7" t="s">
        <v>38</v>
      </c>
      <c r="Z69" s="57"/>
      <c r="AA69" s="57"/>
      <c r="AB69" s="57"/>
      <c r="AC69" s="57"/>
      <c r="AD69" s="57"/>
      <c r="AE69" s="6"/>
      <c r="AF69" s="6"/>
      <c r="AG69" s="6"/>
      <c r="AH69" s="6"/>
      <c r="AI69" s="6"/>
      <c r="AJ69" s="6"/>
      <c r="AK69" s="58" t="s">
        <v>13</v>
      </c>
      <c r="AL69" s="58"/>
      <c r="AM69" s="58"/>
      <c r="AN69" s="6"/>
      <c r="AO69" s="6"/>
      <c r="AP69" s="6"/>
      <c r="AQ69" s="6"/>
      <c r="AR69" s="6"/>
      <c r="AS69" s="6"/>
      <c r="AT69" s="58" t="s">
        <v>13</v>
      </c>
      <c r="AU69" s="58"/>
      <c r="AV69" s="58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55"/>
      <c r="BJ69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5.25" customHeight="1">
      <c r="A70" s="53"/>
      <c r="B70" s="53"/>
      <c r="C70" s="53"/>
      <c r="D70" s="53"/>
      <c r="E70" s="53"/>
      <c r="F70" s="53"/>
      <c r="G70" s="53"/>
      <c r="H70" s="53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9"/>
      <c r="Y70" s="57"/>
      <c r="Z70" s="57"/>
      <c r="AA70" s="57"/>
      <c r="AB70" s="57"/>
      <c r="AC70" s="57"/>
      <c r="AD70" s="57"/>
      <c r="AE70" s="6"/>
      <c r="AF70" s="6"/>
      <c r="AG70" s="6"/>
      <c r="AH70" s="6"/>
      <c r="AI70" s="6"/>
      <c r="AJ70" s="6"/>
      <c r="AK70" s="58"/>
      <c r="AL70" s="58"/>
      <c r="AM70" s="58"/>
      <c r="AN70" s="6"/>
      <c r="AO70" s="6"/>
      <c r="AP70" s="6"/>
      <c r="AQ70" s="6"/>
      <c r="AR70" s="6"/>
      <c r="AS70" s="6"/>
      <c r="AT70" s="58"/>
      <c r="AU70" s="58"/>
      <c r="AV70" s="58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55"/>
      <c r="BJ70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9:61" ht="12.75">
      <c r="I71" s="60"/>
      <c r="J71" s="60"/>
      <c r="K71" s="60"/>
      <c r="L71" s="53" t="s">
        <v>39</v>
      </c>
      <c r="M71" s="3"/>
      <c r="N71" s="3"/>
      <c r="O71" s="3"/>
      <c r="P71" s="60"/>
      <c r="Q71" s="60"/>
      <c r="R71" s="60"/>
      <c r="S71" s="60"/>
      <c r="T71" s="60"/>
      <c r="U71" s="60"/>
      <c r="V71" s="60"/>
      <c r="W71" s="60"/>
      <c r="X71" s="60"/>
      <c r="BI71" s="35"/>
    </row>
    <row r="72" spans="1:61" ht="15.75" customHeight="1">
      <c r="A72" s="50" t="s">
        <v>40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35"/>
    </row>
    <row r="73" spans="1:61" ht="12.75">
      <c r="A73" s="61" t="s">
        <v>41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35"/>
    </row>
    <row r="74" spans="1:76" ht="17.2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35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</row>
    <row r="75" spans="1:76" ht="3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BC75" s="31"/>
      <c r="BD75" s="31"/>
      <c r="BE75" s="31"/>
      <c r="BF75" s="31"/>
      <c r="BG75" s="31"/>
      <c r="BH75" s="31"/>
      <c r="BI75" s="35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</row>
    <row r="76" spans="1:76" ht="17.2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2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</row>
    <row r="77" ht="54.75" customHeight="1"/>
    <row r="78" spans="1:120" s="4" customFormat="1" ht="14.25" customHeight="1">
      <c r="A78" s="2"/>
      <c r="B78" s="2"/>
      <c r="C78" s="2"/>
      <c r="DN78" s="2"/>
      <c r="DO78" s="2"/>
      <c r="DP78" s="2"/>
    </row>
  </sheetData>
  <sheetProtection selectLockedCells="1" selectUnlockedCells="1"/>
  <mergeCells count="591"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8:DP8"/>
    <mergeCell ref="X10:Z10"/>
    <mergeCell ref="AA10:AC10"/>
    <mergeCell ref="AD10:AF10"/>
    <mergeCell ref="BV10:BX10"/>
    <mergeCell ref="BY10:CA10"/>
    <mergeCell ref="DE10:DG10"/>
    <mergeCell ref="DH10:DJ10"/>
    <mergeCell ref="DK10:DM10"/>
    <mergeCell ref="DN10:DP10"/>
    <mergeCell ref="AY12:BA12"/>
    <mergeCell ref="BB12:BD12"/>
    <mergeCell ref="BE12:BG12"/>
    <mergeCell ref="BH12:BJ12"/>
    <mergeCell ref="DH12:DJ12"/>
    <mergeCell ref="DK12:DM12"/>
    <mergeCell ref="DN12:DP12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1:DP21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B24:Z26"/>
    <mergeCell ref="AE24:BH26"/>
    <mergeCell ref="AB25:AD25"/>
    <mergeCell ref="BJ25:BL25"/>
    <mergeCell ref="BM25:BO25"/>
    <mergeCell ref="BP25:BR25"/>
    <mergeCell ref="BS25:BU25"/>
    <mergeCell ref="BV25:BX25"/>
    <mergeCell ref="BY25:CA25"/>
    <mergeCell ref="CB25:CD25"/>
    <mergeCell ref="CE25:CG25"/>
    <mergeCell ref="CH25:CJ25"/>
    <mergeCell ref="CK25:CM25"/>
    <mergeCell ref="CN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E29:G29"/>
    <mergeCell ref="H29:J29"/>
    <mergeCell ref="K29:M29"/>
    <mergeCell ref="CY29:DA29"/>
    <mergeCell ref="DB29:DD29"/>
    <mergeCell ref="DE29:DG29"/>
    <mergeCell ref="A31:BI31"/>
    <mergeCell ref="BJ31:DP31"/>
    <mergeCell ref="A32:BI32"/>
    <mergeCell ref="BJ33:DP33"/>
    <mergeCell ref="Q34:BH36"/>
    <mergeCell ref="M35:O35"/>
    <mergeCell ref="BK35:DF35"/>
    <mergeCell ref="DH35:DJ35"/>
    <mergeCell ref="DK35:DM35"/>
    <mergeCell ref="A37:C38"/>
    <mergeCell ref="D37:F38"/>
    <mergeCell ref="G37:I38"/>
    <mergeCell ref="J37:L38"/>
    <mergeCell ref="M37:O38"/>
    <mergeCell ref="P37:R38"/>
    <mergeCell ref="S37:U38"/>
    <mergeCell ref="V37:X38"/>
    <mergeCell ref="Y37:AA38"/>
    <mergeCell ref="AB37:AD38"/>
    <mergeCell ref="AE37:AG38"/>
    <mergeCell ref="AH37:AJ38"/>
    <mergeCell ref="AK37:AM38"/>
    <mergeCell ref="AN37:AP38"/>
    <mergeCell ref="AQ37:AS38"/>
    <mergeCell ref="AT37:AV38"/>
    <mergeCell ref="AW37:AY38"/>
    <mergeCell ref="AZ37:BB38"/>
    <mergeCell ref="BC37:BE38"/>
    <mergeCell ref="BF37:BH38"/>
    <mergeCell ref="BN38:BT40"/>
    <mergeCell ref="BX38:BZ40"/>
    <mergeCell ref="CA38:CC40"/>
    <mergeCell ref="CD38:CF40"/>
    <mergeCell ref="CP38:DB40"/>
    <mergeCell ref="A40:C42"/>
    <mergeCell ref="D40:F42"/>
    <mergeCell ref="G40:I42"/>
    <mergeCell ref="J40:L42"/>
    <mergeCell ref="M40:O42"/>
    <mergeCell ref="P40:R42"/>
    <mergeCell ref="S40:U42"/>
    <mergeCell ref="V40:X42"/>
    <mergeCell ref="Y40:AA42"/>
    <mergeCell ref="AB40:AD42"/>
    <mergeCell ref="AE40:AG42"/>
    <mergeCell ref="AH40:AJ42"/>
    <mergeCell ref="AK40:AM42"/>
    <mergeCell ref="AN40:AP42"/>
    <mergeCell ref="AQ40:AS42"/>
    <mergeCell ref="AT40:AV42"/>
    <mergeCell ref="AW40:AY42"/>
    <mergeCell ref="AZ40:BB42"/>
    <mergeCell ref="BC40:BE42"/>
    <mergeCell ref="BF40:BH42"/>
    <mergeCell ref="BJ41:CL47"/>
    <mergeCell ref="A44:C45"/>
    <mergeCell ref="D44:F45"/>
    <mergeCell ref="G44:I45"/>
    <mergeCell ref="J44:L45"/>
    <mergeCell ref="M44:O45"/>
    <mergeCell ref="P44:R45"/>
    <mergeCell ref="S44:U45"/>
    <mergeCell ref="V44:X45"/>
    <mergeCell ref="Y44:AA45"/>
    <mergeCell ref="AB44:AD45"/>
    <mergeCell ref="AE44:AG45"/>
    <mergeCell ref="AH44:AJ45"/>
    <mergeCell ref="AK44:AM45"/>
    <mergeCell ref="AN44:AP45"/>
    <mergeCell ref="AQ44:AS45"/>
    <mergeCell ref="AT44:AV45"/>
    <mergeCell ref="AW44:AY45"/>
    <mergeCell ref="AZ44:BB45"/>
    <mergeCell ref="BC44:BE45"/>
    <mergeCell ref="BF44:BH45"/>
    <mergeCell ref="CP44:CR45"/>
    <mergeCell ref="CS44:CU45"/>
    <mergeCell ref="CV44:CX45"/>
    <mergeCell ref="DD44:DP45"/>
    <mergeCell ref="A46:BH47"/>
    <mergeCell ref="A48:C49"/>
    <mergeCell ref="D48:F49"/>
    <mergeCell ref="G48:I49"/>
    <mergeCell ref="J48:L49"/>
    <mergeCell ref="M48:O49"/>
    <mergeCell ref="P48:R49"/>
    <mergeCell ref="S48:U49"/>
    <mergeCell ref="V48:X49"/>
    <mergeCell ref="Y48:AA49"/>
    <mergeCell ref="AB48:AD49"/>
    <mergeCell ref="AE48:AG49"/>
    <mergeCell ref="AH48:AJ49"/>
    <mergeCell ref="AK48:AM49"/>
    <mergeCell ref="AN48:AP49"/>
    <mergeCell ref="AQ48:AS49"/>
    <mergeCell ref="AT48:AV49"/>
    <mergeCell ref="AW48:AY49"/>
    <mergeCell ref="AZ48:BB49"/>
    <mergeCell ref="BC48:BE49"/>
    <mergeCell ref="BF48:BH49"/>
    <mergeCell ref="BK48:CJ51"/>
    <mergeCell ref="CL48:CN49"/>
    <mergeCell ref="CO48:CQ49"/>
    <mergeCell ref="CR48:CT49"/>
    <mergeCell ref="CU48:CW49"/>
    <mergeCell ref="CX48:CZ49"/>
    <mergeCell ref="DA48:DC49"/>
    <mergeCell ref="DD48:DF49"/>
    <mergeCell ref="DG48:DI49"/>
    <mergeCell ref="DJ48:DL49"/>
    <mergeCell ref="DM48:DO49"/>
    <mergeCell ref="A51:C52"/>
    <mergeCell ref="D51:F52"/>
    <mergeCell ref="G51:I52"/>
    <mergeCell ref="J51:L52"/>
    <mergeCell ref="M51:O52"/>
    <mergeCell ref="P51:R52"/>
    <mergeCell ref="S51:U52"/>
    <mergeCell ref="V51:X52"/>
    <mergeCell ref="Y51:AA52"/>
    <mergeCell ref="AB51:AD52"/>
    <mergeCell ref="AE51:AG52"/>
    <mergeCell ref="AH51:AJ52"/>
    <mergeCell ref="AK51:AM52"/>
    <mergeCell ref="AN51:AP52"/>
    <mergeCell ref="AQ51:AS52"/>
    <mergeCell ref="AT51:AV52"/>
    <mergeCell ref="AW51:AY52"/>
    <mergeCell ref="AZ51:BB52"/>
    <mergeCell ref="BC51:BE52"/>
    <mergeCell ref="BF51:BH52"/>
    <mergeCell ref="BK52:CC55"/>
    <mergeCell ref="CD52:CF54"/>
    <mergeCell ref="CG52:CI54"/>
    <mergeCell ref="CJ52:CL54"/>
    <mergeCell ref="CM52:CO54"/>
    <mergeCell ref="CP52:CR54"/>
    <mergeCell ref="CS52:CU54"/>
    <mergeCell ref="CV52:CX54"/>
    <mergeCell ref="CY52:DA54"/>
    <mergeCell ref="DB52:DD54"/>
    <mergeCell ref="DE52:DG54"/>
    <mergeCell ref="DH52:DJ54"/>
    <mergeCell ref="DK52:DM54"/>
    <mergeCell ref="DN52:DP54"/>
    <mergeCell ref="A54:C55"/>
    <mergeCell ref="D54:F55"/>
    <mergeCell ref="G54:I55"/>
    <mergeCell ref="J54:L55"/>
    <mergeCell ref="M54:O55"/>
    <mergeCell ref="P54:R55"/>
    <mergeCell ref="S54:U55"/>
    <mergeCell ref="V54:X55"/>
    <mergeCell ref="Y54:AA55"/>
    <mergeCell ref="AB54:AD55"/>
    <mergeCell ref="AE54:AG55"/>
    <mergeCell ref="AH54:AJ55"/>
    <mergeCell ref="AK54:AM55"/>
    <mergeCell ref="AN54:AP55"/>
    <mergeCell ref="AQ54:AS55"/>
    <mergeCell ref="AT54:AV55"/>
    <mergeCell ref="AW54:AY55"/>
    <mergeCell ref="AZ54:BB55"/>
    <mergeCell ref="BC54:BE55"/>
    <mergeCell ref="BF54:BH55"/>
    <mergeCell ref="BN56:CF59"/>
    <mergeCell ref="CR56:DJ59"/>
    <mergeCell ref="A57:C58"/>
    <mergeCell ref="D57:F58"/>
    <mergeCell ref="G57:I58"/>
    <mergeCell ref="J57:L58"/>
    <mergeCell ref="M57:O58"/>
    <mergeCell ref="P57:R58"/>
    <mergeCell ref="S57:U58"/>
    <mergeCell ref="V57:X58"/>
    <mergeCell ref="Y57:AA58"/>
    <mergeCell ref="AB57:AD58"/>
    <mergeCell ref="AE57:AG58"/>
    <mergeCell ref="AH57:AJ58"/>
    <mergeCell ref="AK57:AM58"/>
    <mergeCell ref="AN57:AP58"/>
    <mergeCell ref="AQ57:AS58"/>
    <mergeCell ref="AT57:AV58"/>
    <mergeCell ref="AW57:AY58"/>
    <mergeCell ref="AZ57:BB58"/>
    <mergeCell ref="BC57:BE58"/>
    <mergeCell ref="BF57:BH58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BN60:CF60"/>
    <mergeCell ref="CR60:DJ60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A64:C64"/>
    <mergeCell ref="D64:F64"/>
    <mergeCell ref="G64:I64"/>
    <mergeCell ref="J64:L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AK64:AM64"/>
    <mergeCell ref="AN64:AP64"/>
    <mergeCell ref="AQ64:AS64"/>
    <mergeCell ref="AT64:AV64"/>
    <mergeCell ref="AW64:AY64"/>
    <mergeCell ref="AZ64:BB64"/>
    <mergeCell ref="BC64:BE64"/>
    <mergeCell ref="BF64:BH64"/>
    <mergeCell ref="A66:C66"/>
    <mergeCell ref="D66:F66"/>
    <mergeCell ref="G66:I66"/>
    <mergeCell ref="J66:L66"/>
    <mergeCell ref="M66:O66"/>
    <mergeCell ref="P66:R66"/>
    <mergeCell ref="S66:U66"/>
    <mergeCell ref="V66:X66"/>
    <mergeCell ref="Y66:AA66"/>
    <mergeCell ref="AB66:AD66"/>
    <mergeCell ref="AE66:AG66"/>
    <mergeCell ref="AH66:AJ66"/>
    <mergeCell ref="AK66:AM66"/>
    <mergeCell ref="AN66:AP66"/>
    <mergeCell ref="AQ66:AS66"/>
    <mergeCell ref="AT66:AV66"/>
    <mergeCell ref="AW66:AY66"/>
    <mergeCell ref="AZ66:BB66"/>
    <mergeCell ref="BC66:BE66"/>
    <mergeCell ref="BF66:BH66"/>
    <mergeCell ref="A67:BH67"/>
    <mergeCell ref="A68:H70"/>
    <mergeCell ref="I68:X69"/>
    <mergeCell ref="Y69:AD70"/>
    <mergeCell ref="AE69:AG70"/>
    <mergeCell ref="AH69:AJ70"/>
    <mergeCell ref="AK69:AM70"/>
    <mergeCell ref="AN69:AP70"/>
    <mergeCell ref="AQ69:AS70"/>
    <mergeCell ref="AT69:AV70"/>
    <mergeCell ref="AW69:AY70"/>
    <mergeCell ref="AZ69:BB70"/>
    <mergeCell ref="BC69:BE70"/>
    <mergeCell ref="BF69:BH70"/>
    <mergeCell ref="A72:BH72"/>
    <mergeCell ref="A73:BH73"/>
    <mergeCell ref="A74:C74"/>
    <mergeCell ref="D74:F74"/>
    <mergeCell ref="G74:I74"/>
    <mergeCell ref="J74:L74"/>
    <mergeCell ref="M74:O74"/>
    <mergeCell ref="P74:R74"/>
    <mergeCell ref="S74:U74"/>
    <mergeCell ref="V74:X74"/>
    <mergeCell ref="Y74:AA74"/>
    <mergeCell ref="AB74:AD74"/>
    <mergeCell ref="AE74:AG74"/>
    <mergeCell ref="AH74:AJ74"/>
    <mergeCell ref="AK74:AM74"/>
    <mergeCell ref="AN74:AP74"/>
    <mergeCell ref="AQ74:AS74"/>
    <mergeCell ref="AT74:AV74"/>
    <mergeCell ref="AW74:AY74"/>
    <mergeCell ref="AZ74:BB74"/>
    <mergeCell ref="BC74:BE74"/>
    <mergeCell ref="BF74:BH74"/>
    <mergeCell ref="A76:C76"/>
    <mergeCell ref="D76:F76"/>
    <mergeCell ref="G76:I76"/>
    <mergeCell ref="J76:L76"/>
    <mergeCell ref="M76:O76"/>
    <mergeCell ref="P76:R76"/>
    <mergeCell ref="S76:U76"/>
    <mergeCell ref="V76:X76"/>
    <mergeCell ref="Y76:AA76"/>
    <mergeCell ref="AB76:AD76"/>
    <mergeCell ref="AE76:AG76"/>
    <mergeCell ref="AH76:AJ76"/>
    <mergeCell ref="AK76:AM76"/>
    <mergeCell ref="AN76:AP76"/>
    <mergeCell ref="AQ76:AS76"/>
    <mergeCell ref="AT76:AV76"/>
    <mergeCell ref="AW76:AY76"/>
    <mergeCell ref="AZ76:BB76"/>
    <mergeCell ref="BC76:BE76"/>
    <mergeCell ref="BF76:BH76"/>
    <mergeCell ref="A78:C78"/>
    <mergeCell ref="DN78:DP78"/>
  </mergeCells>
  <hyperlinks>
    <hyperlink ref="A8" r:id="rId1" display="Налоговая декларация по налогу на имущество организаций"/>
  </hyperlink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3"/>
  <oleObjects>
    <oleObject progId="" shapeId="4730006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8"/>
  <sheetViews>
    <sheetView showGridLines="0" view="pageBreakPreview" zoomScale="90" zoomScaleSheetLayoutView="90" workbookViewId="0" topLeftCell="A52">
      <selection activeCell="BR4" activeCellId="1" sqref="AG6:AG7 BR4"/>
    </sheetView>
  </sheetViews>
  <sheetFormatPr defaultColWidth="1.00390625" defaultRowHeight="12.75"/>
  <cols>
    <col min="1" max="16384" width="0.875" style="1" customWidth="1"/>
  </cols>
  <sheetData>
    <row r="1" spans="1:120" s="4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C1" s="5" t="s">
        <v>0</v>
      </c>
      <c r="AD1" s="5"/>
      <c r="AE1" s="5"/>
      <c r="AF1" s="5"/>
      <c r="AG1" s="5"/>
      <c r="AH1" s="5"/>
      <c r="AI1" s="5"/>
      <c r="AJ1" s="5"/>
      <c r="AK1" s="63">
        <f>IF(ISBLANK('стр.1'!AK1),"",'стр.1'!AK1)</f>
      </c>
      <c r="AL1" s="63"/>
      <c r="AM1" s="63"/>
      <c r="AN1" s="63">
        <f>IF(ISBLANK('стр.1'!AN1),"",'стр.1'!AN1)</f>
      </c>
      <c r="AO1" s="63"/>
      <c r="AP1" s="63"/>
      <c r="AQ1" s="63">
        <f>IF(ISBLANK('стр.1'!AQ1),"",'стр.1'!AQ1)</f>
      </c>
      <c r="AR1" s="63"/>
      <c r="AS1" s="63"/>
      <c r="AT1" s="63">
        <f>IF(ISBLANK('стр.1'!AT1),"",'стр.1'!AT1)</f>
      </c>
      <c r="AU1" s="63"/>
      <c r="AV1" s="63"/>
      <c r="AW1" s="63">
        <f>IF(ISBLANK('стр.1'!AW1),"",'стр.1'!AW1)</f>
      </c>
      <c r="AX1" s="63"/>
      <c r="AY1" s="63"/>
      <c r="AZ1" s="63">
        <f>IF(ISBLANK('стр.1'!AZ1),"",'стр.1'!AZ1)</f>
      </c>
      <c r="BA1" s="63"/>
      <c r="BB1" s="63"/>
      <c r="BC1" s="63">
        <f>IF(ISBLANK('стр.1'!BC1),"",'стр.1'!BC1)</f>
      </c>
      <c r="BD1" s="63"/>
      <c r="BE1" s="63"/>
      <c r="BF1" s="63">
        <f>IF(ISBLANK('стр.1'!BF1),"",'стр.1'!BF1)</f>
      </c>
      <c r="BG1" s="63"/>
      <c r="BH1" s="63"/>
      <c r="BI1" s="63">
        <f>IF(ISBLANK('стр.1'!BI1),"",'стр.1'!BI1)</f>
      </c>
      <c r="BJ1" s="63"/>
      <c r="BK1" s="63"/>
      <c r="BL1" s="63">
        <f>IF(ISBLANK('стр.1'!BL1),"",'стр.1'!BL1)</f>
      </c>
      <c r="BM1" s="63"/>
      <c r="BN1" s="63"/>
      <c r="BO1" s="63">
        <f>IF(ISBLANK('стр.1'!BO1),"",'стр.1'!BO1)</f>
      </c>
      <c r="BP1" s="63"/>
      <c r="BQ1" s="63"/>
      <c r="BR1" s="63">
        <f>IF(ISBLANK('стр.1'!BR1),"",'стр.1'!BR1)</f>
      </c>
      <c r="BS1" s="63"/>
      <c r="BT1" s="6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J1" s="17"/>
      <c r="CK1" s="17"/>
      <c r="CL1" s="17"/>
      <c r="CM1" s="17"/>
      <c r="CN1" s="17"/>
      <c r="CO1" s="17"/>
      <c r="CP1" s="17"/>
      <c r="CQ1" s="17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0"/>
    </row>
    <row r="2" spans="1:120" s="4" customFormat="1" ht="3" customHeight="1">
      <c r="A2" s="11"/>
      <c r="B2" s="11"/>
      <c r="C2" s="1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C2" s="12"/>
      <c r="AD2" s="12"/>
      <c r="AE2" s="12"/>
      <c r="AF2" s="12"/>
      <c r="AG2" s="12"/>
      <c r="AH2" s="12"/>
      <c r="AI2" s="12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3"/>
      <c r="BV2" s="3"/>
      <c r="BW2" s="3"/>
      <c r="BX2" s="3"/>
      <c r="BY2" s="3"/>
      <c r="BZ2" s="3"/>
      <c r="CA2" s="3"/>
      <c r="CB2" s="13"/>
      <c r="CC2" s="13"/>
      <c r="CD2" s="3"/>
      <c r="CE2" s="3"/>
      <c r="CF2" s="3"/>
      <c r="CG2" s="3"/>
      <c r="CH2" s="3"/>
      <c r="CI2" s="17"/>
      <c r="CJ2" s="17"/>
      <c r="CK2" s="17"/>
      <c r="CL2" s="17"/>
      <c r="CM2" s="17"/>
      <c r="CN2" s="17"/>
      <c r="CO2" s="17"/>
      <c r="CP2" s="17"/>
      <c r="CQ2" s="17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</row>
    <row r="3" spans="1:120" s="4" customFormat="1" ht="4.5" customHeight="1">
      <c r="A3" s="11"/>
      <c r="B3" s="11"/>
      <c r="C3" s="1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C3" s="12"/>
      <c r="AD3" s="12"/>
      <c r="AE3" s="12"/>
      <c r="AF3" s="12"/>
      <c r="AG3" s="12"/>
      <c r="AH3" s="12"/>
      <c r="AI3" s="12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13"/>
      <c r="CC3" s="13"/>
      <c r="CD3" s="3"/>
      <c r="CE3" s="3"/>
      <c r="CF3" s="3"/>
      <c r="CG3" s="3"/>
      <c r="CH3" s="3"/>
      <c r="CI3" s="17"/>
      <c r="CJ3" s="17"/>
      <c r="CK3" s="17"/>
      <c r="CL3" s="17"/>
      <c r="CM3" s="17"/>
      <c r="CN3" s="17"/>
      <c r="CO3" s="17"/>
      <c r="CP3" s="17"/>
      <c r="CQ3" s="17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</row>
    <row r="4" spans="1:120" s="4" customFormat="1" ht="17.25" customHeight="1">
      <c r="A4" s="11"/>
      <c r="B4" s="11"/>
      <c r="C4" s="1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AC4" s="5" t="s">
        <v>2</v>
      </c>
      <c r="AD4" s="5"/>
      <c r="AE4" s="5"/>
      <c r="AF4" s="5"/>
      <c r="AG4" s="5"/>
      <c r="AH4" s="5"/>
      <c r="AI4" s="5"/>
      <c r="AJ4" s="5"/>
      <c r="AK4" s="63">
        <f>IF(ISBLANK('стр.1'!AK4),"",'стр.1'!AK4)</f>
      </c>
      <c r="AL4" s="63"/>
      <c r="AM4" s="63"/>
      <c r="AN4" s="63">
        <f>IF(ISBLANK('стр.1'!AN4),"",'стр.1'!AN4)</f>
      </c>
      <c r="AO4" s="63"/>
      <c r="AP4" s="63"/>
      <c r="AQ4" s="63">
        <f>IF(ISBLANK('стр.1'!AQ4),"",'стр.1'!AQ4)</f>
      </c>
      <c r="AR4" s="63"/>
      <c r="AS4" s="63"/>
      <c r="AT4" s="63">
        <f>IF(ISBLANK('стр.1'!AT4),"",'стр.1'!AT4)</f>
      </c>
      <c r="AU4" s="63"/>
      <c r="AV4" s="63"/>
      <c r="AW4" s="63">
        <f>IF(ISBLANK('стр.1'!AW4),"",'стр.1'!AW4)</f>
      </c>
      <c r="AX4" s="63"/>
      <c r="AY4" s="63"/>
      <c r="AZ4" s="63">
        <f>IF(ISBLANK('стр.1'!AZ4),"",'стр.1'!AZ4)</f>
      </c>
      <c r="BA4" s="63"/>
      <c r="BB4" s="63"/>
      <c r="BC4" s="63">
        <f>IF(ISBLANK('стр.1'!BC4),"",'стр.1'!BC4)</f>
      </c>
      <c r="BD4" s="63"/>
      <c r="BE4" s="63"/>
      <c r="BF4" s="63">
        <f>IF(ISBLANK('стр.1'!BF4),"",'стр.1'!BF4)</f>
      </c>
      <c r="BG4" s="63"/>
      <c r="BH4" s="63"/>
      <c r="BI4" s="63">
        <f>IF(ISBLANK('стр.1'!BI4),"",'стр.1'!BI4)</f>
      </c>
      <c r="BJ4" s="63"/>
      <c r="BK4" s="63"/>
      <c r="BL4" s="64" t="s">
        <v>3</v>
      </c>
      <c r="BM4" s="64"/>
      <c r="BN4" s="64"/>
      <c r="BO4" s="64"/>
      <c r="BP4" s="64"/>
      <c r="BQ4" s="64"/>
      <c r="BR4" s="65"/>
      <c r="BS4" s="65"/>
      <c r="BT4" s="65"/>
      <c r="BU4" s="65"/>
      <c r="BV4" s="65"/>
      <c r="BW4" s="65"/>
      <c r="BX4" s="65"/>
      <c r="BY4" s="65"/>
      <c r="BZ4" s="65"/>
      <c r="CA4" s="16"/>
      <c r="CB4" s="16"/>
      <c r="CC4" s="16"/>
      <c r="CD4" s="16"/>
      <c r="CE4" s="16"/>
      <c r="CF4" s="16"/>
      <c r="CG4" s="16"/>
      <c r="CH4" s="16"/>
      <c r="CK4" s="17"/>
      <c r="CL4" s="17"/>
      <c r="CM4" s="17"/>
      <c r="CN4" s="17"/>
      <c r="CO4" s="17"/>
      <c r="CP4" s="17"/>
      <c r="CQ4" s="17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</row>
    <row r="5" spans="1:256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="66" customFormat="1" ht="9" customHeight="1"/>
    <row r="7" spans="1:120" ht="15" customHeight="1">
      <c r="A7" s="67" t="s">
        <v>42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</row>
    <row r="9" spans="1:120" ht="12.75">
      <c r="A9" s="68" t="s">
        <v>43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 t="s">
        <v>44</v>
      </c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 t="s">
        <v>45</v>
      </c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</row>
    <row r="11" spans="1:93" ht="17.25" customHeight="1">
      <c r="A11" s="24" t="s">
        <v>46</v>
      </c>
      <c r="AV11" s="69" t="s">
        <v>47</v>
      </c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</row>
    <row r="12" ht="5.25" customHeight="1"/>
    <row r="13" spans="1:120" ht="17.25" customHeight="1">
      <c r="A13" s="24" t="s">
        <v>48</v>
      </c>
      <c r="AV13" s="69" t="s">
        <v>49</v>
      </c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</row>
    <row r="14" ht="5.25" customHeight="1"/>
    <row r="15" spans="1:105" ht="17.25" customHeight="1">
      <c r="A15" s="40" t="s">
        <v>50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69" t="s">
        <v>51</v>
      </c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</row>
    <row r="16" ht="5.25" customHeight="1"/>
    <row r="17" spans="1:105" ht="17.25" customHeight="1">
      <c r="A17" s="40" t="s">
        <v>52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69" t="s">
        <v>53</v>
      </c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</row>
    <row r="18" ht="18" customHeight="1"/>
    <row r="19" spans="1:93" ht="17.25" customHeight="1">
      <c r="A19" s="24" t="s">
        <v>46</v>
      </c>
      <c r="AV19" s="69" t="s">
        <v>47</v>
      </c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</row>
    <row r="20" ht="5.25" customHeight="1"/>
    <row r="21" spans="1:120" ht="17.25" customHeight="1">
      <c r="A21" s="24" t="s">
        <v>48</v>
      </c>
      <c r="AV21" s="69" t="s">
        <v>49</v>
      </c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</row>
    <row r="22" ht="5.25" customHeight="1"/>
    <row r="23" spans="1:105" ht="17.25" customHeight="1">
      <c r="A23" s="40" t="s">
        <v>50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69" t="s">
        <v>51</v>
      </c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</row>
    <row r="24" ht="5.25" customHeight="1"/>
    <row r="25" spans="1:105" ht="17.25" customHeight="1">
      <c r="A25" s="40" t="s">
        <v>52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69" t="s">
        <v>53</v>
      </c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</row>
    <row r="26" ht="18" customHeight="1"/>
    <row r="27" spans="1:93" ht="17.25" customHeight="1">
      <c r="A27" s="24" t="s">
        <v>46</v>
      </c>
      <c r="AV27" s="69" t="s">
        <v>47</v>
      </c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</row>
    <row r="28" ht="5.25" customHeight="1"/>
    <row r="29" spans="1:120" ht="17.25" customHeight="1">
      <c r="A29" s="24" t="s">
        <v>48</v>
      </c>
      <c r="AV29" s="69" t="s">
        <v>49</v>
      </c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</row>
    <row r="30" ht="5.25" customHeight="1"/>
    <row r="31" spans="1:105" ht="17.25" customHeight="1">
      <c r="A31" s="40" t="s">
        <v>50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69" t="s">
        <v>51</v>
      </c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</row>
    <row r="32" ht="5.25" customHeight="1"/>
    <row r="33" spans="1:105" ht="17.25" customHeight="1">
      <c r="A33" s="40" t="s">
        <v>52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69" t="s">
        <v>53</v>
      </c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</row>
    <row r="34" ht="18" customHeight="1"/>
    <row r="35" spans="1:93" ht="17.25" customHeight="1">
      <c r="A35" s="24" t="s">
        <v>46</v>
      </c>
      <c r="AV35" s="69" t="s">
        <v>47</v>
      </c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</row>
    <row r="36" ht="5.25" customHeight="1"/>
    <row r="37" spans="1:120" ht="17.25" customHeight="1">
      <c r="A37" s="24" t="s">
        <v>48</v>
      </c>
      <c r="AV37" s="69" t="s">
        <v>49</v>
      </c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</row>
    <row r="38" ht="5.25" customHeight="1"/>
    <row r="39" spans="1:105" ht="17.25" customHeight="1">
      <c r="A39" s="40" t="s">
        <v>50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69" t="s">
        <v>51</v>
      </c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</row>
    <row r="40" ht="5.25" customHeight="1"/>
    <row r="41" spans="1:105" ht="17.25" customHeight="1">
      <c r="A41" s="40" t="s">
        <v>52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69" t="s">
        <v>53</v>
      </c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</row>
    <row r="42" ht="18" customHeight="1"/>
    <row r="43" spans="1:93" ht="17.25" customHeight="1">
      <c r="A43" s="24" t="s">
        <v>46</v>
      </c>
      <c r="AV43" s="69" t="s">
        <v>47</v>
      </c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</row>
    <row r="44" ht="5.25" customHeight="1"/>
    <row r="45" spans="1:120" ht="17.25" customHeight="1">
      <c r="A45" s="24" t="s">
        <v>48</v>
      </c>
      <c r="AV45" s="69" t="s">
        <v>49</v>
      </c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</row>
    <row r="46" ht="5.25" customHeight="1"/>
    <row r="47" spans="1:105" ht="17.25" customHeight="1">
      <c r="A47" s="40" t="s">
        <v>50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69" t="s">
        <v>51</v>
      </c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</row>
    <row r="48" ht="5.25" customHeight="1"/>
    <row r="49" spans="1:105" ht="17.25" customHeight="1">
      <c r="A49" s="40" t="s">
        <v>52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69" t="s">
        <v>53</v>
      </c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</row>
    <row r="50" ht="18" customHeight="1"/>
    <row r="51" spans="1:93" ht="17.25" customHeight="1">
      <c r="A51" s="24" t="s">
        <v>46</v>
      </c>
      <c r="AV51" s="69" t="s">
        <v>47</v>
      </c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</row>
    <row r="52" ht="5.25" customHeight="1"/>
    <row r="53" spans="1:120" ht="17.25" customHeight="1">
      <c r="A53" s="24" t="s">
        <v>48</v>
      </c>
      <c r="AV53" s="69" t="s">
        <v>49</v>
      </c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</row>
    <row r="54" ht="5.25" customHeight="1"/>
    <row r="55" spans="1:105" ht="17.25" customHeight="1">
      <c r="A55" s="40" t="s">
        <v>50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69" t="s">
        <v>51</v>
      </c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</row>
    <row r="56" ht="5.25" customHeight="1"/>
    <row r="57" spans="1:105" ht="17.25" customHeight="1">
      <c r="A57" s="40" t="s">
        <v>52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69" t="s">
        <v>53</v>
      </c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</row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1.25" customHeight="1"/>
    <row r="65" spans="1:256" ht="12.75">
      <c r="A65" s="70" t="s">
        <v>54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7.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3"/>
      <c r="CH66" s="66"/>
      <c r="CI66" s="66"/>
      <c r="CJ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9" customHeight="1">
      <c r="A67" s="74"/>
      <c r="B67" s="74"/>
      <c r="C67" s="74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5" t="s">
        <v>55</v>
      </c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5" t="s">
        <v>56</v>
      </c>
      <c r="CI67" s="66"/>
      <c r="CJ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74"/>
      <c r="DO67" s="74"/>
      <c r="DP67" s="74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120" s="4" customFormat="1" ht="5.25" customHeight="1">
      <c r="A68" s="74"/>
      <c r="B68" s="74"/>
      <c r="C68" s="74"/>
      <c r="DN68" s="74"/>
      <c r="DO68" s="74"/>
      <c r="DP68" s="74"/>
    </row>
  </sheetData>
  <sheetProtection selectLockedCells="1" selectUnlockedCells="1"/>
  <mergeCells count="440"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9:AU9"/>
    <mergeCell ref="AV9:BH9"/>
    <mergeCell ref="BI9:DP9"/>
    <mergeCell ref="AV11:BH11"/>
    <mergeCell ref="BI11:BK11"/>
    <mergeCell ref="BL11:BN11"/>
    <mergeCell ref="BO11:BQ11"/>
    <mergeCell ref="BR11:BT11"/>
    <mergeCell ref="BU11:BW11"/>
    <mergeCell ref="BX11:BZ11"/>
    <mergeCell ref="CA11:CC11"/>
    <mergeCell ref="CD11:CF11"/>
    <mergeCell ref="CG11:CI11"/>
    <mergeCell ref="CJ11:CL11"/>
    <mergeCell ref="CM11:CO11"/>
    <mergeCell ref="AV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15:AU15"/>
    <mergeCell ref="AV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A17:AU17"/>
    <mergeCell ref="AV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AV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AV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AU23"/>
    <mergeCell ref="AV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A25:AU25"/>
    <mergeCell ref="AV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AV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AV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31:AU31"/>
    <mergeCell ref="AV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A33:AU33"/>
    <mergeCell ref="AV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AV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AV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AU39"/>
    <mergeCell ref="AV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A41:AU41"/>
    <mergeCell ref="AV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AV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AV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7:AU47"/>
    <mergeCell ref="AV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A49:AU49"/>
    <mergeCell ref="AV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AV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AV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A55:AU55"/>
    <mergeCell ref="AV55:BH55"/>
    <mergeCell ref="BI55:BK55"/>
    <mergeCell ref="BL55:BN55"/>
    <mergeCell ref="BO55:BQ55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P55:CR55"/>
    <mergeCell ref="CS55:CU55"/>
    <mergeCell ref="CV55:CX55"/>
    <mergeCell ref="CY55:DA55"/>
    <mergeCell ref="A57:AU57"/>
    <mergeCell ref="AV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A65:DP65"/>
    <mergeCell ref="AD66:AU67"/>
    <mergeCell ref="BP66:CF67"/>
    <mergeCell ref="A67:C68"/>
    <mergeCell ref="DN67:DP68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4731962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showGridLines="0" view="pageBreakPreview" zoomScale="90" zoomScaleSheetLayoutView="90" workbookViewId="0" topLeftCell="A49">
      <selection activeCell="AW77" activeCellId="1" sqref="AG6:AG7 AW77"/>
    </sheetView>
  </sheetViews>
  <sheetFormatPr defaultColWidth="1.00390625" defaultRowHeight="12.75"/>
  <cols>
    <col min="1" max="16384" width="0.875" style="1" customWidth="1"/>
  </cols>
  <sheetData>
    <row r="1" spans="1:120" s="4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C1" s="5" t="s">
        <v>0</v>
      </c>
      <c r="AD1" s="5"/>
      <c r="AE1" s="5"/>
      <c r="AF1" s="5"/>
      <c r="AG1" s="5"/>
      <c r="AH1" s="5"/>
      <c r="AI1" s="5"/>
      <c r="AJ1" s="5"/>
      <c r="AK1" s="63">
        <f>IF(ISBLANK('стр.1'!AK1),"",'стр.1'!AK1)</f>
      </c>
      <c r="AL1" s="63"/>
      <c r="AM1" s="63"/>
      <c r="AN1" s="63">
        <f>IF(ISBLANK('стр.1'!AN1),"",'стр.1'!AN1)</f>
      </c>
      <c r="AO1" s="63"/>
      <c r="AP1" s="63"/>
      <c r="AQ1" s="63">
        <f>IF(ISBLANK('стр.1'!AQ1),"",'стр.1'!AQ1)</f>
      </c>
      <c r="AR1" s="63"/>
      <c r="AS1" s="63"/>
      <c r="AT1" s="63">
        <f>IF(ISBLANK('стр.1'!AT1),"",'стр.1'!AT1)</f>
      </c>
      <c r="AU1" s="63"/>
      <c r="AV1" s="63"/>
      <c r="AW1" s="63">
        <f>IF(ISBLANK('стр.1'!AW1),"",'стр.1'!AW1)</f>
      </c>
      <c r="AX1" s="63"/>
      <c r="AY1" s="63"/>
      <c r="AZ1" s="63">
        <f>IF(ISBLANK('стр.1'!AZ1),"",'стр.1'!AZ1)</f>
      </c>
      <c r="BA1" s="63"/>
      <c r="BB1" s="63"/>
      <c r="BC1" s="63">
        <f>IF(ISBLANK('стр.1'!BC1),"",'стр.1'!BC1)</f>
      </c>
      <c r="BD1" s="63"/>
      <c r="BE1" s="63"/>
      <c r="BF1" s="63">
        <f>IF(ISBLANK('стр.1'!BF1),"",'стр.1'!BF1)</f>
      </c>
      <c r="BG1" s="63"/>
      <c r="BH1" s="63"/>
      <c r="BI1" s="63">
        <f>IF(ISBLANK('стр.1'!BI1),"",'стр.1'!BI1)</f>
      </c>
      <c r="BJ1" s="63"/>
      <c r="BK1" s="63"/>
      <c r="BL1" s="63">
        <f>IF(ISBLANK('стр.1'!BL1),"",'стр.1'!BL1)</f>
      </c>
      <c r="BM1" s="63"/>
      <c r="BN1" s="63"/>
      <c r="BO1" s="63">
        <f>IF(ISBLANK('стр.1'!BO1),"",'стр.1'!BO1)</f>
      </c>
      <c r="BP1" s="63"/>
      <c r="BQ1" s="63"/>
      <c r="BR1" s="63">
        <f>IF(ISBLANK('стр.1'!BR1),"",'стр.1'!BR1)</f>
      </c>
      <c r="BS1" s="63"/>
      <c r="BT1" s="6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J1" s="17"/>
      <c r="CK1" s="17"/>
      <c r="CL1" s="17"/>
      <c r="CM1" s="17"/>
      <c r="CN1" s="17"/>
      <c r="CO1" s="17"/>
      <c r="CP1" s="17"/>
      <c r="CQ1" s="17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0"/>
    </row>
    <row r="2" spans="1:120" s="4" customFormat="1" ht="3" customHeight="1">
      <c r="A2" s="11"/>
      <c r="B2" s="11"/>
      <c r="C2" s="1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C2" s="12"/>
      <c r="AD2" s="12"/>
      <c r="AE2" s="12"/>
      <c r="AF2" s="12"/>
      <c r="AG2" s="12"/>
      <c r="AH2" s="12"/>
      <c r="AI2" s="12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3"/>
      <c r="BV2" s="3"/>
      <c r="BW2" s="3"/>
      <c r="BX2" s="3"/>
      <c r="BY2" s="3"/>
      <c r="BZ2" s="3"/>
      <c r="CA2" s="3"/>
      <c r="CB2" s="13"/>
      <c r="CC2" s="13"/>
      <c r="CD2" s="3"/>
      <c r="CE2" s="3"/>
      <c r="CF2" s="3"/>
      <c r="CG2" s="3"/>
      <c r="CH2" s="3"/>
      <c r="CI2" s="17"/>
      <c r="CJ2" s="17"/>
      <c r="CK2" s="17"/>
      <c r="CL2" s="17"/>
      <c r="CM2" s="17"/>
      <c r="CN2" s="17"/>
      <c r="CO2" s="17"/>
      <c r="CP2" s="17"/>
      <c r="CQ2" s="17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</row>
    <row r="3" spans="1:120" s="4" customFormat="1" ht="4.5" customHeight="1">
      <c r="A3" s="11"/>
      <c r="B3" s="11"/>
      <c r="C3" s="1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C3" s="12"/>
      <c r="AD3" s="12"/>
      <c r="AE3" s="12"/>
      <c r="AF3" s="12"/>
      <c r="AG3" s="12"/>
      <c r="AH3" s="12"/>
      <c r="AI3" s="12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13"/>
      <c r="CC3" s="13"/>
      <c r="CD3" s="3"/>
      <c r="CE3" s="3"/>
      <c r="CF3" s="3"/>
      <c r="CG3" s="3"/>
      <c r="CH3" s="3"/>
      <c r="CI3" s="17"/>
      <c r="CJ3" s="17"/>
      <c r="CK3" s="17"/>
      <c r="CL3" s="17"/>
      <c r="CM3" s="17"/>
      <c r="CN3" s="17"/>
      <c r="CO3" s="17"/>
      <c r="CP3" s="17"/>
      <c r="CQ3" s="17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</row>
    <row r="4" spans="1:120" s="4" customFormat="1" ht="17.25" customHeight="1">
      <c r="A4" s="11"/>
      <c r="B4" s="11"/>
      <c r="C4" s="1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AC4" s="5" t="s">
        <v>2</v>
      </c>
      <c r="AD4" s="5"/>
      <c r="AE4" s="5"/>
      <c r="AF4" s="5"/>
      <c r="AG4" s="5"/>
      <c r="AH4" s="5"/>
      <c r="AI4" s="5"/>
      <c r="AJ4" s="5"/>
      <c r="AK4" s="63">
        <f>IF(ISBLANK('стр.1'!AK4),"",'стр.1'!AK4)</f>
      </c>
      <c r="AL4" s="63"/>
      <c r="AM4" s="63"/>
      <c r="AN4" s="63">
        <f>IF(ISBLANK('стр.1'!AN4),"",'стр.1'!AN4)</f>
      </c>
      <c r="AO4" s="63"/>
      <c r="AP4" s="63"/>
      <c r="AQ4" s="63">
        <f>IF(ISBLANK('стр.1'!AQ4),"",'стр.1'!AQ4)</f>
      </c>
      <c r="AR4" s="63"/>
      <c r="AS4" s="63"/>
      <c r="AT4" s="63">
        <f>IF(ISBLANK('стр.1'!AT4),"",'стр.1'!AT4)</f>
      </c>
      <c r="AU4" s="63"/>
      <c r="AV4" s="63"/>
      <c r="AW4" s="63">
        <f>IF(ISBLANK('стр.1'!AW4),"",'стр.1'!AW4)</f>
      </c>
      <c r="AX4" s="63"/>
      <c r="AY4" s="63"/>
      <c r="AZ4" s="63">
        <f>IF(ISBLANK('стр.1'!AZ4),"",'стр.1'!AZ4)</f>
      </c>
      <c r="BA4" s="63"/>
      <c r="BB4" s="63"/>
      <c r="BC4" s="63">
        <f>IF(ISBLANK('стр.1'!BC4),"",'стр.1'!BC4)</f>
      </c>
      <c r="BD4" s="63"/>
      <c r="BE4" s="63"/>
      <c r="BF4" s="63">
        <f>IF(ISBLANK('стр.1'!BF4),"",'стр.1'!BF4)</f>
      </c>
      <c r="BG4" s="63"/>
      <c r="BH4" s="63"/>
      <c r="BI4" s="63">
        <f>IF(ISBLANK('стр.1'!BI4),"",'стр.1'!BI4)</f>
      </c>
      <c r="BJ4" s="63"/>
      <c r="BK4" s="63"/>
      <c r="BL4" s="64" t="s">
        <v>3</v>
      </c>
      <c r="BM4" s="64"/>
      <c r="BN4" s="64"/>
      <c r="BO4" s="64"/>
      <c r="BP4" s="64"/>
      <c r="BQ4" s="64"/>
      <c r="BR4" s="65"/>
      <c r="BS4" s="65"/>
      <c r="BT4" s="65"/>
      <c r="BU4" s="65"/>
      <c r="BV4" s="65"/>
      <c r="BW4" s="65"/>
      <c r="BX4" s="65"/>
      <c r="BY4" s="65"/>
      <c r="BZ4" s="65"/>
      <c r="CA4" s="16"/>
      <c r="CB4" s="16"/>
      <c r="CC4" s="16"/>
      <c r="CD4" s="16"/>
      <c r="CE4" s="16"/>
      <c r="CF4" s="16"/>
      <c r="CG4" s="16"/>
      <c r="CH4" s="16"/>
      <c r="CK4" s="17"/>
      <c r="CL4" s="17"/>
      <c r="CM4" s="17"/>
      <c r="CN4" s="17"/>
      <c r="CO4" s="17"/>
      <c r="CP4" s="17"/>
      <c r="CQ4" s="17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</row>
    <row r="5" spans="1:256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="66" customFormat="1" ht="9" customHeight="1"/>
    <row r="7" spans="1:120" ht="15" customHeight="1">
      <c r="A7" s="67" t="s">
        <v>57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</row>
    <row r="8" spans="1:120" ht="12.75">
      <c r="A8" s="67" t="s">
        <v>58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</row>
    <row r="9" spans="1:120" ht="12.75">
      <c r="A9" s="67" t="s">
        <v>59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</row>
    <row r="10" spans="67:84" ht="6.75" customHeight="1">
      <c r="BO10" s="28" t="s">
        <v>60</v>
      </c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</row>
    <row r="11" spans="23:118" ht="17.25" customHeight="1">
      <c r="W11" s="23" t="s">
        <v>61</v>
      </c>
      <c r="Y11" s="39"/>
      <c r="Z11" s="39"/>
      <c r="AA11" s="39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</row>
    <row r="12" spans="67:84" ht="6.75" customHeight="1"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</row>
    <row r="13" spans="1:120" ht="12.75">
      <c r="A13" s="76" t="s">
        <v>62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</row>
    <row r="14" spans="1:120" ht="4.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</row>
    <row r="15" spans="1:117" ht="12.75" customHeight="1">
      <c r="A15" s="78" t="s">
        <v>63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 t="s">
        <v>44</v>
      </c>
      <c r="Q15" s="78"/>
      <c r="R15" s="78"/>
      <c r="S15" s="78"/>
      <c r="T15" s="78"/>
      <c r="U15" s="78"/>
      <c r="V15" s="78"/>
      <c r="W15" s="78"/>
      <c r="X15" s="79" t="s">
        <v>64</v>
      </c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</row>
    <row r="16" spans="1:119" ht="12.7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68" t="s">
        <v>65</v>
      </c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U16" s="68" t="s">
        <v>66</v>
      </c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</row>
    <row r="17" spans="1:118" s="4" customFormat="1" ht="12.75">
      <c r="A17" s="80">
        <v>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>
        <v>2</v>
      </c>
      <c r="Q17" s="80"/>
      <c r="R17" s="80"/>
      <c r="S17" s="80"/>
      <c r="T17" s="80"/>
      <c r="U17" s="80"/>
      <c r="V17" s="80"/>
      <c r="W17" s="80"/>
      <c r="X17" s="80">
        <v>3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U17" s="80">
        <v>4</v>
      </c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</row>
    <row r="18" spans="1:117" ht="17.25" customHeight="1">
      <c r="A18" s="81" t="s">
        <v>67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2" t="s">
        <v>49</v>
      </c>
      <c r="Q18" s="82"/>
      <c r="R18" s="82"/>
      <c r="S18" s="82"/>
      <c r="T18" s="82"/>
      <c r="U18" s="82"/>
      <c r="V18" s="82"/>
      <c r="W18" s="82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</row>
    <row r="19" ht="3.75" customHeight="1"/>
    <row r="20" spans="1:117" ht="17.25" customHeight="1">
      <c r="A20" s="81" t="s">
        <v>68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2" t="s">
        <v>51</v>
      </c>
      <c r="Q20" s="82"/>
      <c r="R20" s="82"/>
      <c r="S20" s="82"/>
      <c r="T20" s="82"/>
      <c r="U20" s="82"/>
      <c r="V20" s="82"/>
      <c r="W20" s="82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</row>
    <row r="21" ht="3.75" customHeight="1"/>
    <row r="22" spans="1:117" ht="17.25" customHeight="1">
      <c r="A22" s="81" t="s">
        <v>69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 t="s">
        <v>53</v>
      </c>
      <c r="Q22" s="82"/>
      <c r="R22" s="82"/>
      <c r="S22" s="82"/>
      <c r="T22" s="82"/>
      <c r="U22" s="82"/>
      <c r="V22" s="82"/>
      <c r="W22" s="82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</row>
    <row r="23" ht="3.75" customHeight="1"/>
    <row r="24" spans="1:117" ht="17.25" customHeight="1">
      <c r="A24" s="81" t="s">
        <v>70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2" t="s">
        <v>71</v>
      </c>
      <c r="Q24" s="82"/>
      <c r="R24" s="82"/>
      <c r="S24" s="82"/>
      <c r="T24" s="82"/>
      <c r="U24" s="82"/>
      <c r="V24" s="82"/>
      <c r="W24" s="82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</row>
    <row r="25" ht="3.75" customHeight="1"/>
    <row r="26" spans="1:117" ht="17.25" customHeight="1">
      <c r="A26" s="81" t="s">
        <v>72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2" t="s">
        <v>73</v>
      </c>
      <c r="Q26" s="82"/>
      <c r="R26" s="82"/>
      <c r="S26" s="82"/>
      <c r="T26" s="82"/>
      <c r="U26" s="82"/>
      <c r="V26" s="82"/>
      <c r="W26" s="82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</row>
    <row r="27" ht="3.75" customHeight="1"/>
    <row r="28" spans="1:117" ht="17.25" customHeight="1">
      <c r="A28" s="81" t="s">
        <v>74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2" t="s">
        <v>75</v>
      </c>
      <c r="Q28" s="82"/>
      <c r="R28" s="82"/>
      <c r="S28" s="82"/>
      <c r="T28" s="82"/>
      <c r="U28" s="82"/>
      <c r="V28" s="82"/>
      <c r="W28" s="82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</row>
    <row r="29" ht="3.75" customHeight="1"/>
    <row r="30" spans="1:117" ht="17.25" customHeight="1">
      <c r="A30" s="81" t="s">
        <v>76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2" t="s">
        <v>77</v>
      </c>
      <c r="Q30" s="82"/>
      <c r="R30" s="82"/>
      <c r="S30" s="82"/>
      <c r="T30" s="82"/>
      <c r="U30" s="82"/>
      <c r="V30" s="82"/>
      <c r="W30" s="82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</row>
    <row r="31" ht="3.75" customHeight="1"/>
    <row r="32" spans="1:117" ht="17.25" customHeight="1">
      <c r="A32" s="81" t="s">
        <v>78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2" t="s">
        <v>79</v>
      </c>
      <c r="Q32" s="82"/>
      <c r="R32" s="82"/>
      <c r="S32" s="82"/>
      <c r="T32" s="82"/>
      <c r="U32" s="82"/>
      <c r="V32" s="82"/>
      <c r="W32" s="82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</row>
    <row r="33" ht="3.75" customHeight="1"/>
    <row r="34" spans="1:117" ht="17.25" customHeight="1">
      <c r="A34" s="81" t="s">
        <v>80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2" t="s">
        <v>81</v>
      </c>
      <c r="Q34" s="82"/>
      <c r="R34" s="82"/>
      <c r="S34" s="82"/>
      <c r="T34" s="82"/>
      <c r="U34" s="82"/>
      <c r="V34" s="82"/>
      <c r="W34" s="82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</row>
    <row r="35" ht="3.75" customHeight="1"/>
    <row r="36" spans="1:117" ht="17.25" customHeight="1">
      <c r="A36" s="81" t="s">
        <v>82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2" t="s">
        <v>83</v>
      </c>
      <c r="Q36" s="82"/>
      <c r="R36" s="82"/>
      <c r="S36" s="82"/>
      <c r="T36" s="82"/>
      <c r="U36" s="82"/>
      <c r="V36" s="82"/>
      <c r="W36" s="82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</row>
    <row r="37" ht="3.75" customHeight="1"/>
    <row r="38" spans="1:117" ht="17.25" customHeight="1">
      <c r="A38" s="81" t="s">
        <v>84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2" t="s">
        <v>85</v>
      </c>
      <c r="Q38" s="82"/>
      <c r="R38" s="82"/>
      <c r="S38" s="82"/>
      <c r="T38" s="82"/>
      <c r="U38" s="82"/>
      <c r="V38" s="82"/>
      <c r="W38" s="82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</row>
    <row r="39" ht="3.75" customHeight="1"/>
    <row r="40" spans="1:117" ht="17.25" customHeight="1">
      <c r="A40" s="81" t="s">
        <v>86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2" t="s">
        <v>87</v>
      </c>
      <c r="Q40" s="82"/>
      <c r="R40" s="82"/>
      <c r="S40" s="82"/>
      <c r="T40" s="82"/>
      <c r="U40" s="82"/>
      <c r="V40" s="82"/>
      <c r="W40" s="82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</row>
    <row r="41" ht="3.75" customHeight="1"/>
    <row r="42" spans="1:117" ht="17.25" customHeight="1">
      <c r="A42" s="81" t="s">
        <v>88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2" t="s">
        <v>89</v>
      </c>
      <c r="Q42" s="82"/>
      <c r="R42" s="82"/>
      <c r="S42" s="82"/>
      <c r="T42" s="82"/>
      <c r="U42" s="82"/>
      <c r="V42" s="82"/>
      <c r="W42" s="82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</row>
    <row r="43" ht="3.75" customHeight="1"/>
    <row r="44" spans="1:117" ht="17.25" customHeight="1">
      <c r="A44" s="83" t="s">
        <v>90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2" t="s">
        <v>91</v>
      </c>
      <c r="Q44" s="82"/>
      <c r="R44" s="82"/>
      <c r="S44" s="82"/>
      <c r="T44" s="82"/>
      <c r="U44" s="82"/>
      <c r="V44" s="82"/>
      <c r="W44" s="82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</row>
    <row r="45" spans="1:120" ht="15" customHeight="1">
      <c r="A45" s="76" t="s">
        <v>92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</row>
    <row r="46" spans="1:120" ht="24.75" customHeight="1">
      <c r="A46" s="79" t="s">
        <v>43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8" t="s">
        <v>44</v>
      </c>
      <c r="AX46" s="78"/>
      <c r="AY46" s="78"/>
      <c r="AZ46" s="78"/>
      <c r="BA46" s="78"/>
      <c r="BB46" s="78"/>
      <c r="BC46" s="78"/>
      <c r="BD46" s="78"/>
      <c r="BE46" s="78"/>
      <c r="BF46" s="79" t="s">
        <v>93</v>
      </c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</row>
    <row r="47" spans="1:120" s="4" customFormat="1" ht="12.75">
      <c r="A47" s="80">
        <v>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>
        <v>2</v>
      </c>
      <c r="AX47" s="80"/>
      <c r="AY47" s="80"/>
      <c r="AZ47" s="80"/>
      <c r="BA47" s="80"/>
      <c r="BB47" s="80"/>
      <c r="BC47" s="80"/>
      <c r="BD47" s="80"/>
      <c r="BE47" s="80"/>
      <c r="BF47" s="80">
        <v>3</v>
      </c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</row>
    <row r="48" spans="1:120" ht="6" customHeight="1">
      <c r="A48" s="84" t="s">
        <v>94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</row>
    <row r="49" spans="1:102" ht="17.2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6">
        <v>150</v>
      </c>
      <c r="AX49" s="86"/>
      <c r="AY49" s="86"/>
      <c r="AZ49" s="86"/>
      <c r="BA49" s="86"/>
      <c r="BB49" s="86"/>
      <c r="BC49" s="86"/>
      <c r="BD49" s="86"/>
      <c r="BE49" s="86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</row>
    <row r="50" spans="1:48" ht="6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</row>
    <row r="51" spans="1:117" ht="17.25" customHeight="1">
      <c r="A51" s="24" t="s">
        <v>95</v>
      </c>
      <c r="AW51" s="86">
        <v>160</v>
      </c>
      <c r="AX51" s="86"/>
      <c r="AY51" s="86"/>
      <c r="AZ51" s="86"/>
      <c r="BA51" s="86"/>
      <c r="BB51" s="86"/>
      <c r="BC51" s="86"/>
      <c r="BD51" s="86"/>
      <c r="BE51" s="86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87" t="s">
        <v>16</v>
      </c>
      <c r="CB51" s="87"/>
      <c r="CC51" s="87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</row>
    <row r="52" spans="49:78" ht="3" customHeight="1">
      <c r="AW52" s="88"/>
      <c r="AX52" s="88"/>
      <c r="AY52" s="88"/>
      <c r="AZ52" s="88"/>
      <c r="BA52" s="88"/>
      <c r="BB52" s="88"/>
      <c r="BC52" s="88"/>
      <c r="BD52" s="88"/>
      <c r="BE52" s="80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</row>
    <row r="53" spans="1:120" ht="3.75" customHeight="1">
      <c r="A53" s="84" t="s">
        <v>96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</row>
    <row r="54" spans="1:102" ht="17.2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6">
        <v>170</v>
      </c>
      <c r="AX54" s="86"/>
      <c r="AY54" s="86"/>
      <c r="AZ54" s="86"/>
      <c r="BA54" s="86"/>
      <c r="BB54" s="86"/>
      <c r="BC54" s="86"/>
      <c r="BD54" s="86"/>
      <c r="BE54" s="86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</row>
    <row r="55" spans="1:102" ht="3.75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8"/>
      <c r="AX55" s="88"/>
      <c r="AY55" s="88"/>
      <c r="AZ55" s="88"/>
      <c r="BA55" s="88"/>
      <c r="BB55" s="88"/>
      <c r="BC55" s="88"/>
      <c r="BD55" s="88"/>
      <c r="BE55" s="80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</row>
    <row r="56" spans="1:48" ht="9.75" customHeight="1">
      <c r="A56" s="90" t="s">
        <v>97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</row>
    <row r="57" spans="1:120" ht="17.25" customHeight="1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86">
        <v>180</v>
      </c>
      <c r="AX57" s="86"/>
      <c r="AY57" s="86"/>
      <c r="AZ57" s="86"/>
      <c r="BA57" s="86"/>
      <c r="BB57" s="86"/>
      <c r="BC57" s="86"/>
      <c r="BD57" s="86"/>
      <c r="BE57" s="86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87" t="s">
        <v>16</v>
      </c>
      <c r="CK57" s="87"/>
      <c r="CL57" s="87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</row>
    <row r="58" spans="1:48" ht="9.75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</row>
    <row r="59" spans="1:102" ht="17.25" customHeight="1">
      <c r="A59" s="24" t="s">
        <v>98</v>
      </c>
      <c r="AW59" s="86">
        <v>190</v>
      </c>
      <c r="AX59" s="86"/>
      <c r="AY59" s="86"/>
      <c r="AZ59" s="86"/>
      <c r="BA59" s="86"/>
      <c r="BB59" s="86"/>
      <c r="BC59" s="86"/>
      <c r="BD59" s="86"/>
      <c r="BE59" s="86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</row>
    <row r="60" spans="1:48" ht="6" customHeight="1">
      <c r="A60" s="84" t="s">
        <v>99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</row>
    <row r="61" spans="1:117" ht="17.2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6">
        <v>200</v>
      </c>
      <c r="AX61" s="86"/>
      <c r="AY61" s="86"/>
      <c r="AZ61" s="86"/>
      <c r="BA61" s="86"/>
      <c r="BB61" s="86"/>
      <c r="BC61" s="86"/>
      <c r="BD61" s="86"/>
      <c r="BE61" s="86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87" t="s">
        <v>16</v>
      </c>
      <c r="CB61" s="87"/>
      <c r="CC61" s="87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</row>
    <row r="62" spans="1:48" ht="6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</row>
    <row r="63" spans="1:69" ht="17.25" customHeight="1">
      <c r="A63" s="24" t="s">
        <v>100</v>
      </c>
      <c r="AW63" s="86">
        <v>210</v>
      </c>
      <c r="AX63" s="86"/>
      <c r="AY63" s="86"/>
      <c r="AZ63" s="86"/>
      <c r="BA63" s="86"/>
      <c r="BB63" s="86"/>
      <c r="BC63" s="86"/>
      <c r="BD63" s="86"/>
      <c r="BE63" s="86"/>
      <c r="BF63" s="39"/>
      <c r="BG63" s="39"/>
      <c r="BH63" s="39"/>
      <c r="BI63" s="91" t="s">
        <v>13</v>
      </c>
      <c r="BJ63" s="91"/>
      <c r="BK63" s="91"/>
      <c r="BL63" s="39"/>
      <c r="BM63" s="39"/>
      <c r="BN63" s="39"/>
      <c r="BO63" s="39"/>
      <c r="BP63" s="39"/>
      <c r="BQ63" s="39"/>
    </row>
    <row r="64" ht="3.75" customHeight="1"/>
    <row r="65" spans="1:102" ht="17.25" customHeight="1">
      <c r="A65" s="24" t="s">
        <v>101</v>
      </c>
      <c r="AW65" s="86">
        <v>220</v>
      </c>
      <c r="AX65" s="86"/>
      <c r="AY65" s="86"/>
      <c r="AZ65" s="86"/>
      <c r="BA65" s="86"/>
      <c r="BB65" s="86"/>
      <c r="BC65" s="86"/>
      <c r="BD65" s="86"/>
      <c r="BE65" s="86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92"/>
      <c r="CW65" s="92"/>
      <c r="CX65" s="92"/>
    </row>
    <row r="66" spans="49:102" ht="3" customHeight="1">
      <c r="AW66" s="88"/>
      <c r="AX66" s="88"/>
      <c r="AY66" s="88"/>
      <c r="AZ66" s="88"/>
      <c r="BA66" s="88"/>
      <c r="BB66" s="88"/>
      <c r="BC66" s="88"/>
      <c r="BD66" s="88"/>
      <c r="BE66" s="80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</row>
    <row r="67" spans="1:120" ht="3.75" customHeight="1">
      <c r="A67" s="84" t="s">
        <v>102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</row>
    <row r="68" spans="1:102" ht="17.2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6">
        <v>230</v>
      </c>
      <c r="AX68" s="86"/>
      <c r="AY68" s="86"/>
      <c r="AZ68" s="86"/>
      <c r="BA68" s="86"/>
      <c r="BB68" s="86"/>
      <c r="BC68" s="86"/>
      <c r="BD68" s="86"/>
      <c r="BE68" s="86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</row>
    <row r="69" spans="1:102" ht="3.7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8"/>
      <c r="AX69" s="88"/>
      <c r="AY69" s="88"/>
      <c r="AZ69" s="88"/>
      <c r="BA69" s="88"/>
      <c r="BB69" s="88"/>
      <c r="BC69" s="88"/>
      <c r="BD69" s="88"/>
      <c r="BE69" s="80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</row>
    <row r="70" spans="1:57" ht="3.75" customHeight="1">
      <c r="A70" s="84" t="s">
        <v>103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5"/>
      <c r="AX70" s="85"/>
      <c r="AY70" s="85"/>
      <c r="AZ70" s="85"/>
      <c r="BA70" s="85"/>
      <c r="BB70" s="85"/>
      <c r="BC70" s="85"/>
      <c r="BD70" s="85"/>
      <c r="BE70" s="85"/>
    </row>
    <row r="71" spans="1:117" ht="17.2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6">
        <v>240</v>
      </c>
      <c r="AX71" s="86"/>
      <c r="AY71" s="86"/>
      <c r="AZ71" s="86"/>
      <c r="BA71" s="86"/>
      <c r="BB71" s="86"/>
      <c r="BC71" s="86"/>
      <c r="BD71" s="86"/>
      <c r="BE71" s="86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87" t="s">
        <v>16</v>
      </c>
      <c r="CB71" s="87"/>
      <c r="CC71" s="87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</row>
    <row r="72" spans="1:78" ht="3.7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8"/>
      <c r="AX72" s="88"/>
      <c r="AY72" s="88"/>
      <c r="AZ72" s="88"/>
      <c r="BA72" s="88"/>
      <c r="BB72" s="88"/>
      <c r="BC72" s="88"/>
      <c r="BD72" s="88"/>
      <c r="BE72" s="80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</row>
    <row r="73" spans="1:120" ht="3.75" customHeight="1">
      <c r="A73" s="84" t="s">
        <v>104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</row>
    <row r="74" spans="1:102" ht="17.25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6">
        <v>250</v>
      </c>
      <c r="AX74" s="86"/>
      <c r="AY74" s="86"/>
      <c r="AZ74" s="86"/>
      <c r="BA74" s="86"/>
      <c r="BB74" s="86"/>
      <c r="BC74" s="86"/>
      <c r="BD74" s="86"/>
      <c r="BE74" s="86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</row>
    <row r="75" spans="1:102" ht="3.7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8"/>
      <c r="AX75" s="88"/>
      <c r="AY75" s="88"/>
      <c r="AZ75" s="88"/>
      <c r="BA75" s="88"/>
      <c r="BB75" s="88"/>
      <c r="BC75" s="88"/>
      <c r="BD75" s="88"/>
      <c r="BE75" s="80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</row>
    <row r="76" spans="1:120" ht="3.75" customHeight="1">
      <c r="A76" s="84" t="s">
        <v>105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</row>
    <row r="77" spans="1:102" ht="17.2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6">
        <v>260</v>
      </c>
      <c r="AX77" s="86"/>
      <c r="AY77" s="86"/>
      <c r="AZ77" s="86"/>
      <c r="BA77" s="86"/>
      <c r="BB77" s="86"/>
      <c r="BC77" s="86"/>
      <c r="BD77" s="86"/>
      <c r="BE77" s="86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</row>
    <row r="78" spans="1:48" ht="3.7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</row>
    <row r="79" spans="1:120" s="4" customFormat="1" ht="14.25" customHeight="1">
      <c r="A79" s="2"/>
      <c r="B79" s="2"/>
      <c r="C79" s="2"/>
      <c r="DN79" s="2"/>
      <c r="DO79" s="2"/>
      <c r="DP79" s="2"/>
    </row>
  </sheetData>
  <sheetProtection selectLockedCells="1" selectUnlockedCells="1"/>
  <mergeCells count="722"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8:DP8"/>
    <mergeCell ref="A9:DP9"/>
    <mergeCell ref="BO10:CF12"/>
    <mergeCell ref="Y11:AA11"/>
    <mergeCell ref="CH11:CJ11"/>
    <mergeCell ref="CK11:CM11"/>
    <mergeCell ref="CN11:CP11"/>
    <mergeCell ref="CQ11:CS11"/>
    <mergeCell ref="CT11:CV11"/>
    <mergeCell ref="CW11:CY11"/>
    <mergeCell ref="CZ11:DB11"/>
    <mergeCell ref="DC11:DE11"/>
    <mergeCell ref="DF11:DH11"/>
    <mergeCell ref="DI11:DK11"/>
    <mergeCell ref="DL11:DN11"/>
    <mergeCell ref="A13:DP13"/>
    <mergeCell ref="A15:O16"/>
    <mergeCell ref="P15:W16"/>
    <mergeCell ref="X15:DM15"/>
    <mergeCell ref="X16:BP16"/>
    <mergeCell ref="BU16:DO16"/>
    <mergeCell ref="A17:O17"/>
    <mergeCell ref="P17:W17"/>
    <mergeCell ref="X17:BP17"/>
    <mergeCell ref="BU17:DN17"/>
    <mergeCell ref="A18:O18"/>
    <mergeCell ref="P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E18:BG18"/>
    <mergeCell ref="BH18:BJ18"/>
    <mergeCell ref="BK18:BM18"/>
    <mergeCell ref="BN18:BP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A20:O20"/>
    <mergeCell ref="P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BE20:BG20"/>
    <mergeCell ref="BH20:BJ20"/>
    <mergeCell ref="BK20:BM20"/>
    <mergeCell ref="BN20:BP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A22:O22"/>
    <mergeCell ref="P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AY22:BA22"/>
    <mergeCell ref="BB22:BD22"/>
    <mergeCell ref="BE22:BG22"/>
    <mergeCell ref="BH22:BJ22"/>
    <mergeCell ref="BK22:BM22"/>
    <mergeCell ref="BN22:BP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A24:O24"/>
    <mergeCell ref="P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BE24:BG24"/>
    <mergeCell ref="BH24:BJ24"/>
    <mergeCell ref="BK24:BM24"/>
    <mergeCell ref="BN24:BP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A26:O26"/>
    <mergeCell ref="P26:W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AV26:AX26"/>
    <mergeCell ref="AY26:BA26"/>
    <mergeCell ref="BB26:BD26"/>
    <mergeCell ref="BE26:BG26"/>
    <mergeCell ref="BH26:BJ26"/>
    <mergeCell ref="BK26:BM26"/>
    <mergeCell ref="BN26:BP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A28:O28"/>
    <mergeCell ref="P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BH28:BJ28"/>
    <mergeCell ref="BK28:BM28"/>
    <mergeCell ref="BN28:BP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A30:O30"/>
    <mergeCell ref="P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BE30:BG30"/>
    <mergeCell ref="BH30:BJ30"/>
    <mergeCell ref="BK30:BM30"/>
    <mergeCell ref="BN30:BP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A32:O32"/>
    <mergeCell ref="P32:W32"/>
    <mergeCell ref="X32:Z32"/>
    <mergeCell ref="AA32:AC32"/>
    <mergeCell ref="AD32:AF32"/>
    <mergeCell ref="AG32:AI32"/>
    <mergeCell ref="AJ32:AL32"/>
    <mergeCell ref="AM32:AO32"/>
    <mergeCell ref="AP32:AR32"/>
    <mergeCell ref="AS32:AU32"/>
    <mergeCell ref="AV32:AX32"/>
    <mergeCell ref="AY32:BA32"/>
    <mergeCell ref="BB32:BD32"/>
    <mergeCell ref="BE32:BG32"/>
    <mergeCell ref="BH32:BJ32"/>
    <mergeCell ref="BK32:BM32"/>
    <mergeCell ref="BN32:BP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A34:O34"/>
    <mergeCell ref="P34:W34"/>
    <mergeCell ref="X34:Z34"/>
    <mergeCell ref="AA34:AC34"/>
    <mergeCell ref="AD34:AF34"/>
    <mergeCell ref="AG34:AI34"/>
    <mergeCell ref="AJ34:AL34"/>
    <mergeCell ref="AM34:AO34"/>
    <mergeCell ref="AP34:AR34"/>
    <mergeCell ref="AS34:AU34"/>
    <mergeCell ref="AV34:AX34"/>
    <mergeCell ref="AY34:BA34"/>
    <mergeCell ref="BB34:BD34"/>
    <mergeCell ref="BE34:BG34"/>
    <mergeCell ref="BH34:BJ34"/>
    <mergeCell ref="BK34:BM34"/>
    <mergeCell ref="BN34:BP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A36:O36"/>
    <mergeCell ref="P36:W36"/>
    <mergeCell ref="X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AY36:BA36"/>
    <mergeCell ref="BB36:BD36"/>
    <mergeCell ref="BE36:BG36"/>
    <mergeCell ref="BH36:BJ36"/>
    <mergeCell ref="BK36:BM36"/>
    <mergeCell ref="BN36:BP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A38:O38"/>
    <mergeCell ref="P38:W38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AV38:AX38"/>
    <mergeCell ref="AY38:BA38"/>
    <mergeCell ref="BB38:BD38"/>
    <mergeCell ref="BE38:BG38"/>
    <mergeCell ref="BH38:BJ38"/>
    <mergeCell ref="BK38:BM38"/>
    <mergeCell ref="BN38:BP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K38:DM38"/>
    <mergeCell ref="A40:O40"/>
    <mergeCell ref="P40:W40"/>
    <mergeCell ref="X40:Z40"/>
    <mergeCell ref="AA40:AC40"/>
    <mergeCell ref="AD40:AF40"/>
    <mergeCell ref="AG40:AI40"/>
    <mergeCell ref="AJ40:AL40"/>
    <mergeCell ref="AM40:AO40"/>
    <mergeCell ref="AP40:AR40"/>
    <mergeCell ref="AS40:AU40"/>
    <mergeCell ref="AV40:AX40"/>
    <mergeCell ref="AY40:BA40"/>
    <mergeCell ref="BB40:BD40"/>
    <mergeCell ref="BE40:BG40"/>
    <mergeCell ref="BH40:BJ40"/>
    <mergeCell ref="BK40:BM40"/>
    <mergeCell ref="BN40:BP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A42:O42"/>
    <mergeCell ref="P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AV42:AX42"/>
    <mergeCell ref="AY42:BA42"/>
    <mergeCell ref="BB42:BD42"/>
    <mergeCell ref="BE42:BG42"/>
    <mergeCell ref="BH42:BJ42"/>
    <mergeCell ref="BK42:BM42"/>
    <mergeCell ref="BN42:BP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A44:O44"/>
    <mergeCell ref="P44:W44"/>
    <mergeCell ref="X44:Z44"/>
    <mergeCell ref="AA44:AC44"/>
    <mergeCell ref="AD44:AF44"/>
    <mergeCell ref="AG44:AI44"/>
    <mergeCell ref="AJ44:AL44"/>
    <mergeCell ref="AM44:AO44"/>
    <mergeCell ref="AP44:AR44"/>
    <mergeCell ref="AS44:AU44"/>
    <mergeCell ref="AV44:AX44"/>
    <mergeCell ref="AY44:BA44"/>
    <mergeCell ref="BB44:BD44"/>
    <mergeCell ref="BE44:BG44"/>
    <mergeCell ref="BH44:BJ44"/>
    <mergeCell ref="BK44:BM44"/>
    <mergeCell ref="BN44:BP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A45:DP45"/>
    <mergeCell ref="A46:AV46"/>
    <mergeCell ref="AW46:BE46"/>
    <mergeCell ref="BF46:DP46"/>
    <mergeCell ref="A47:AV47"/>
    <mergeCell ref="AW47:BE47"/>
    <mergeCell ref="BF47:DP47"/>
    <mergeCell ref="A48:AV50"/>
    <mergeCell ref="AW49:BE49"/>
    <mergeCell ref="BF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AW51:BE51"/>
    <mergeCell ref="BF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A53:AV55"/>
    <mergeCell ref="AW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CG54:CI54"/>
    <mergeCell ref="CJ54:CL54"/>
    <mergeCell ref="CM54:CO54"/>
    <mergeCell ref="CP54:CR54"/>
    <mergeCell ref="CS54:CU54"/>
    <mergeCell ref="CV54:CX54"/>
    <mergeCell ref="A56:AV58"/>
    <mergeCell ref="AW57:BE57"/>
    <mergeCell ref="BF57:BH57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AW59:BE59"/>
    <mergeCell ref="BF59:BH59"/>
    <mergeCell ref="BI59:BK59"/>
    <mergeCell ref="BL59:BN59"/>
    <mergeCell ref="BO59:BQ59"/>
    <mergeCell ref="BR59:BT59"/>
    <mergeCell ref="BU59:BW59"/>
    <mergeCell ref="BX59:BZ59"/>
    <mergeCell ref="CA59:CC59"/>
    <mergeCell ref="CD59:CF59"/>
    <mergeCell ref="CG59:CI59"/>
    <mergeCell ref="CJ59:CL59"/>
    <mergeCell ref="CM59:CO59"/>
    <mergeCell ref="CP59:CR59"/>
    <mergeCell ref="CS59:CU59"/>
    <mergeCell ref="CV59:CX59"/>
    <mergeCell ref="A60:AV62"/>
    <mergeCell ref="AW61:BE61"/>
    <mergeCell ref="BF61:BH61"/>
    <mergeCell ref="BI61:BK61"/>
    <mergeCell ref="BL61:BN61"/>
    <mergeCell ref="BO61:BQ61"/>
    <mergeCell ref="BR61:BT61"/>
    <mergeCell ref="BU61:BW61"/>
    <mergeCell ref="BX61:BZ61"/>
    <mergeCell ref="CA61:CC61"/>
    <mergeCell ref="CD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AW63:BE63"/>
    <mergeCell ref="BF63:BH63"/>
    <mergeCell ref="BI63:BK63"/>
    <mergeCell ref="BL63:BN63"/>
    <mergeCell ref="BO63:BQ63"/>
    <mergeCell ref="AW65:BE65"/>
    <mergeCell ref="BF65:BH65"/>
    <mergeCell ref="BI65:BK65"/>
    <mergeCell ref="BL65:BN65"/>
    <mergeCell ref="BO65:BQ65"/>
    <mergeCell ref="BR65:BT65"/>
    <mergeCell ref="BU65:BW65"/>
    <mergeCell ref="BX65:BZ65"/>
    <mergeCell ref="CA65:CC65"/>
    <mergeCell ref="CD65:CF65"/>
    <mergeCell ref="CG65:CI65"/>
    <mergeCell ref="CJ65:CL65"/>
    <mergeCell ref="CM65:CO65"/>
    <mergeCell ref="CP65:CR65"/>
    <mergeCell ref="CS65:CU65"/>
    <mergeCell ref="CV65:CX65"/>
    <mergeCell ref="A67:AV69"/>
    <mergeCell ref="AW68:BE68"/>
    <mergeCell ref="BF68:BH68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CG68:CI68"/>
    <mergeCell ref="CJ68:CL68"/>
    <mergeCell ref="CM68:CO68"/>
    <mergeCell ref="CP68:CR68"/>
    <mergeCell ref="CS68:CU68"/>
    <mergeCell ref="CV68:CX68"/>
    <mergeCell ref="A70:AV72"/>
    <mergeCell ref="AW71:BE71"/>
    <mergeCell ref="BF71:BH71"/>
    <mergeCell ref="BI71:BK71"/>
    <mergeCell ref="BL71:BN71"/>
    <mergeCell ref="BO71:BQ71"/>
    <mergeCell ref="BR71:BT71"/>
    <mergeCell ref="BU71:BW71"/>
    <mergeCell ref="BX71:BZ71"/>
    <mergeCell ref="CA71:CC71"/>
    <mergeCell ref="CD71:CF71"/>
    <mergeCell ref="CG71:CI71"/>
    <mergeCell ref="CJ71:CL71"/>
    <mergeCell ref="CM71:CO71"/>
    <mergeCell ref="CP71:CR71"/>
    <mergeCell ref="CS71:CU71"/>
    <mergeCell ref="CV71:CX71"/>
    <mergeCell ref="CY71:DA71"/>
    <mergeCell ref="DB71:DD71"/>
    <mergeCell ref="DE71:DG71"/>
    <mergeCell ref="DH71:DJ71"/>
    <mergeCell ref="DK71:DM71"/>
    <mergeCell ref="A73:AV75"/>
    <mergeCell ref="AW74:BE74"/>
    <mergeCell ref="BF74:BH74"/>
    <mergeCell ref="BI74:BK74"/>
    <mergeCell ref="BL74:BN74"/>
    <mergeCell ref="BO74:BQ74"/>
    <mergeCell ref="BR74:BT74"/>
    <mergeCell ref="BU74:BW74"/>
    <mergeCell ref="BX74:BZ74"/>
    <mergeCell ref="CA74:CC74"/>
    <mergeCell ref="CD74:CF74"/>
    <mergeCell ref="CG74:CI74"/>
    <mergeCell ref="CJ74:CL74"/>
    <mergeCell ref="CM74:CO74"/>
    <mergeCell ref="CP74:CR74"/>
    <mergeCell ref="CS74:CU74"/>
    <mergeCell ref="CV74:CX74"/>
    <mergeCell ref="A76:AV78"/>
    <mergeCell ref="AW77:BE77"/>
    <mergeCell ref="BF77:BH77"/>
    <mergeCell ref="BI77:BK77"/>
    <mergeCell ref="BL77:BN77"/>
    <mergeCell ref="BO77:BQ77"/>
    <mergeCell ref="BR77:BT77"/>
    <mergeCell ref="BU77:BW77"/>
    <mergeCell ref="BX77:BZ77"/>
    <mergeCell ref="CA77:CC77"/>
    <mergeCell ref="CD77:CF77"/>
    <mergeCell ref="CG77:CI77"/>
    <mergeCell ref="CJ77:CL77"/>
    <mergeCell ref="CM77:CO77"/>
    <mergeCell ref="CP77:CR77"/>
    <mergeCell ref="CS77:CU77"/>
    <mergeCell ref="CV77:CX77"/>
    <mergeCell ref="A79:C79"/>
    <mergeCell ref="DN79:DP79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4734098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showGridLines="0" view="pageBreakPreview" zoomScale="90" zoomScaleSheetLayoutView="90" workbookViewId="0" topLeftCell="A4">
      <selection activeCell="A1" activeCellId="1" sqref="AG6:AG7 A1"/>
    </sheetView>
  </sheetViews>
  <sheetFormatPr defaultColWidth="1.00390625" defaultRowHeight="12.75"/>
  <cols>
    <col min="1" max="16384" width="0.875" style="1" customWidth="1"/>
  </cols>
  <sheetData>
    <row r="1" spans="1:120" s="4" customFormat="1" ht="14.25" customHeight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C1" s="5" t="s">
        <v>0</v>
      </c>
      <c r="AD1" s="5"/>
      <c r="AE1" s="5"/>
      <c r="AF1" s="5"/>
      <c r="AG1" s="5"/>
      <c r="AH1" s="5"/>
      <c r="AI1" s="5"/>
      <c r="AJ1" s="5"/>
      <c r="AK1" s="63">
        <f>IF(ISBLANK('стр.1'!AK1),"",'стр.1'!AK1)</f>
      </c>
      <c r="AL1" s="63"/>
      <c r="AM1" s="63"/>
      <c r="AN1" s="63">
        <f>IF(ISBLANK('стр.1'!AN1),"",'стр.1'!AN1)</f>
      </c>
      <c r="AO1" s="63"/>
      <c r="AP1" s="63"/>
      <c r="AQ1" s="63">
        <f>IF(ISBLANK('стр.1'!AQ1),"",'стр.1'!AQ1)</f>
      </c>
      <c r="AR1" s="63"/>
      <c r="AS1" s="63"/>
      <c r="AT1" s="63">
        <f>IF(ISBLANK('стр.1'!AT1),"",'стр.1'!AT1)</f>
      </c>
      <c r="AU1" s="63"/>
      <c r="AV1" s="63"/>
      <c r="AW1" s="63">
        <f>IF(ISBLANK('стр.1'!AW1),"",'стр.1'!AW1)</f>
      </c>
      <c r="AX1" s="63"/>
      <c r="AY1" s="63"/>
      <c r="AZ1" s="63">
        <f>IF(ISBLANK('стр.1'!AZ1),"",'стр.1'!AZ1)</f>
      </c>
      <c r="BA1" s="63"/>
      <c r="BB1" s="63"/>
      <c r="BC1" s="63">
        <f>IF(ISBLANK('стр.1'!BC1),"",'стр.1'!BC1)</f>
      </c>
      <c r="BD1" s="63"/>
      <c r="BE1" s="63"/>
      <c r="BF1" s="63">
        <f>IF(ISBLANK('стр.1'!BF1),"",'стр.1'!BF1)</f>
      </c>
      <c r="BG1" s="63"/>
      <c r="BH1" s="63"/>
      <c r="BI1" s="63">
        <f>IF(ISBLANK('стр.1'!BI1),"",'стр.1'!BI1)</f>
      </c>
      <c r="BJ1" s="63"/>
      <c r="BK1" s="63"/>
      <c r="BL1" s="63">
        <f>IF(ISBLANK('стр.1'!BL1),"",'стр.1'!BL1)</f>
      </c>
      <c r="BM1" s="63"/>
      <c r="BN1" s="63"/>
      <c r="BO1" s="63">
        <f>IF(ISBLANK('стр.1'!BO1),"",'стр.1'!BO1)</f>
      </c>
      <c r="BP1" s="63"/>
      <c r="BQ1" s="63"/>
      <c r="BR1" s="63">
        <f>IF(ISBLANK('стр.1'!BR1),"",'стр.1'!BR1)</f>
      </c>
      <c r="BS1" s="63"/>
      <c r="BT1" s="6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J1" s="17"/>
      <c r="CK1" s="17"/>
      <c r="CL1" s="17"/>
      <c r="CM1" s="17"/>
      <c r="CN1" s="17"/>
      <c r="CO1" s="17"/>
      <c r="CP1" s="17"/>
      <c r="CQ1" s="17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0"/>
    </row>
    <row r="2" spans="1:120" s="4" customFormat="1" ht="3" customHeight="1">
      <c r="A2" s="11"/>
      <c r="B2" s="11"/>
      <c r="C2" s="1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C2" s="12"/>
      <c r="AD2" s="12"/>
      <c r="AE2" s="12"/>
      <c r="AF2" s="12"/>
      <c r="AG2" s="12"/>
      <c r="AH2" s="12"/>
      <c r="AI2" s="12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3"/>
      <c r="BV2" s="3"/>
      <c r="BW2" s="3"/>
      <c r="BX2" s="3"/>
      <c r="BY2" s="3"/>
      <c r="BZ2" s="3"/>
      <c r="CA2" s="3"/>
      <c r="CB2" s="13"/>
      <c r="CC2" s="13"/>
      <c r="CD2" s="3"/>
      <c r="CE2" s="3"/>
      <c r="CF2" s="3"/>
      <c r="CG2" s="3"/>
      <c r="CH2" s="3"/>
      <c r="CI2" s="17"/>
      <c r="CJ2" s="17"/>
      <c r="CK2" s="17"/>
      <c r="CL2" s="17"/>
      <c r="CM2" s="17"/>
      <c r="CN2" s="17"/>
      <c r="CO2" s="17"/>
      <c r="CP2" s="17"/>
      <c r="CQ2" s="17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</row>
    <row r="3" spans="1:120" s="4" customFormat="1" ht="4.5" customHeight="1">
      <c r="A3" s="11"/>
      <c r="B3" s="11"/>
      <c r="C3" s="1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C3" s="12"/>
      <c r="AD3" s="12"/>
      <c r="AE3" s="12"/>
      <c r="AF3" s="12"/>
      <c r="AG3" s="12"/>
      <c r="AH3" s="12"/>
      <c r="AI3" s="12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13"/>
      <c r="CC3" s="13"/>
      <c r="CD3" s="3"/>
      <c r="CE3" s="3"/>
      <c r="CF3" s="3"/>
      <c r="CG3" s="3"/>
      <c r="CH3" s="3"/>
      <c r="CI3" s="17"/>
      <c r="CJ3" s="17"/>
      <c r="CK3" s="17"/>
      <c r="CL3" s="17"/>
      <c r="CM3" s="17"/>
      <c r="CN3" s="17"/>
      <c r="CO3" s="17"/>
      <c r="CP3" s="17"/>
      <c r="CQ3" s="17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</row>
    <row r="4" spans="1:120" s="4" customFormat="1" ht="17.25" customHeight="1">
      <c r="A4" s="11"/>
      <c r="B4" s="11"/>
      <c r="C4" s="1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AC4" s="5" t="s">
        <v>2</v>
      </c>
      <c r="AD4" s="5"/>
      <c r="AE4" s="5"/>
      <c r="AF4" s="5"/>
      <c r="AG4" s="5"/>
      <c r="AH4" s="5"/>
      <c r="AI4" s="5"/>
      <c r="AJ4" s="5"/>
      <c r="AK4" s="63">
        <f>IF(ISBLANK('стр.1'!AK4),"",'стр.1'!AK4)</f>
      </c>
      <c r="AL4" s="63"/>
      <c r="AM4" s="63"/>
      <c r="AN4" s="63">
        <f>IF(ISBLANK('стр.1'!AN4),"",'стр.1'!AN4)</f>
      </c>
      <c r="AO4" s="63"/>
      <c r="AP4" s="63"/>
      <c r="AQ4" s="63">
        <f>IF(ISBLANK('стр.1'!AQ4),"",'стр.1'!AQ4)</f>
      </c>
      <c r="AR4" s="63"/>
      <c r="AS4" s="63"/>
      <c r="AT4" s="63">
        <f>IF(ISBLANK('стр.1'!AT4),"",'стр.1'!AT4)</f>
      </c>
      <c r="AU4" s="63"/>
      <c r="AV4" s="63"/>
      <c r="AW4" s="63">
        <f>IF(ISBLANK('стр.1'!AW4),"",'стр.1'!AW4)</f>
      </c>
      <c r="AX4" s="63"/>
      <c r="AY4" s="63"/>
      <c r="AZ4" s="63">
        <f>IF(ISBLANK('стр.1'!AZ4),"",'стр.1'!AZ4)</f>
      </c>
      <c r="BA4" s="63"/>
      <c r="BB4" s="63"/>
      <c r="BC4" s="63">
        <f>IF(ISBLANK('стр.1'!BC4),"",'стр.1'!BC4)</f>
      </c>
      <c r="BD4" s="63"/>
      <c r="BE4" s="63"/>
      <c r="BF4" s="63">
        <f>IF(ISBLANK('стр.1'!BF4),"",'стр.1'!BF4)</f>
      </c>
      <c r="BG4" s="63"/>
      <c r="BH4" s="63"/>
      <c r="BI4" s="63">
        <f>IF(ISBLANK('стр.1'!BI4),"",'стр.1'!BI4)</f>
      </c>
      <c r="BJ4" s="63"/>
      <c r="BK4" s="63"/>
      <c r="BL4" s="64" t="s">
        <v>3</v>
      </c>
      <c r="BM4" s="64"/>
      <c r="BN4" s="64"/>
      <c r="BO4" s="64"/>
      <c r="BP4" s="64"/>
      <c r="BQ4" s="64"/>
      <c r="BR4" s="65"/>
      <c r="BS4" s="65"/>
      <c r="BT4" s="65"/>
      <c r="BU4" s="65"/>
      <c r="BV4" s="65"/>
      <c r="BW4" s="65"/>
      <c r="BX4" s="65"/>
      <c r="BY4" s="65"/>
      <c r="BZ4" s="65"/>
      <c r="CA4" s="16"/>
      <c r="CB4" s="16"/>
      <c r="CC4" s="16"/>
      <c r="CD4" s="16"/>
      <c r="CE4" s="16"/>
      <c r="CF4" s="16"/>
      <c r="CG4" s="16"/>
      <c r="CH4" s="16"/>
      <c r="CK4" s="17"/>
      <c r="CL4" s="17"/>
      <c r="CM4" s="17"/>
      <c r="CN4" s="17"/>
      <c r="CO4" s="17"/>
      <c r="CP4" s="17"/>
      <c r="CQ4" s="17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</row>
    <row r="5" spans="1:256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="66" customFormat="1" ht="9" customHeight="1"/>
    <row r="7" spans="1:120" ht="12.75">
      <c r="A7" s="67" t="s">
        <v>106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</row>
    <row r="8" spans="1:120" ht="12.75">
      <c r="A8" s="67" t="s">
        <v>107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</row>
    <row r="9" spans="1:120" ht="12.75">
      <c r="A9" s="67" t="s">
        <v>108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</row>
    <row r="10" ht="12.75">
      <c r="DP10" s="93"/>
    </row>
    <row r="11" spans="27:44" ht="6.75" customHeight="1">
      <c r="AA11" s="28" t="s">
        <v>60</v>
      </c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</row>
    <row r="12" spans="27:78" ht="17.25" customHeight="1"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</row>
    <row r="13" spans="27:44" ht="6.75" customHeight="1"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120" ht="27" customHeight="1">
      <c r="A14" s="79" t="s">
        <v>43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8" t="s">
        <v>44</v>
      </c>
      <c r="AX14" s="78"/>
      <c r="AY14" s="78"/>
      <c r="AZ14" s="78"/>
      <c r="BA14" s="78"/>
      <c r="BB14" s="78"/>
      <c r="BC14" s="78"/>
      <c r="BD14" s="78"/>
      <c r="BE14" s="78"/>
      <c r="BF14" s="79" t="s">
        <v>93</v>
      </c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</row>
    <row r="15" spans="1:120" ht="12.75">
      <c r="A15" s="80">
        <v>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>
        <v>2</v>
      </c>
      <c r="AX15" s="80"/>
      <c r="AY15" s="80"/>
      <c r="AZ15" s="80"/>
      <c r="BA15" s="80"/>
      <c r="BB15" s="80"/>
      <c r="BC15" s="80"/>
      <c r="BD15" s="80"/>
      <c r="BE15" s="80"/>
      <c r="BF15" s="80">
        <v>3</v>
      </c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</row>
    <row r="16" spans="1:120" ht="9" customHeight="1">
      <c r="A16" s="84" t="s">
        <v>109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</row>
    <row r="17" spans="1:102" ht="17.2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69" t="s">
        <v>49</v>
      </c>
      <c r="AX17" s="69"/>
      <c r="AY17" s="69"/>
      <c r="AZ17" s="69"/>
      <c r="BA17" s="69"/>
      <c r="BB17" s="69"/>
      <c r="BC17" s="69"/>
      <c r="BD17" s="69"/>
      <c r="BE17" s="6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</row>
    <row r="18" spans="1:120" ht="9" customHeight="1">
      <c r="A18" s="84" t="s">
        <v>110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</row>
    <row r="19" spans="1:102" ht="17.2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69" t="s">
        <v>51</v>
      </c>
      <c r="AX19" s="69"/>
      <c r="AY19" s="69"/>
      <c r="AZ19" s="69"/>
      <c r="BA19" s="69"/>
      <c r="BB19" s="69"/>
      <c r="BC19" s="69"/>
      <c r="BD19" s="69"/>
      <c r="BE19" s="6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</row>
    <row r="20" ht="6" customHeight="1"/>
    <row r="21" spans="1:117" ht="17.25" customHeight="1">
      <c r="A21" s="24" t="s">
        <v>95</v>
      </c>
      <c r="AW21" s="69" t="s">
        <v>53</v>
      </c>
      <c r="AX21" s="69"/>
      <c r="AY21" s="69"/>
      <c r="AZ21" s="69"/>
      <c r="BA21" s="69"/>
      <c r="BB21" s="69"/>
      <c r="BC21" s="69"/>
      <c r="BD21" s="69"/>
      <c r="BE21" s="6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87" t="s">
        <v>16</v>
      </c>
      <c r="CB21" s="87"/>
      <c r="CC21" s="87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</row>
    <row r="22" spans="1:48" ht="12" customHeight="1">
      <c r="A22" s="94" t="s">
        <v>111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</row>
    <row r="23" spans="1:120" ht="17.2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69" t="s">
        <v>71</v>
      </c>
      <c r="AX23" s="69"/>
      <c r="AY23" s="69"/>
      <c r="AZ23" s="69"/>
      <c r="BA23" s="69"/>
      <c r="BB23" s="69"/>
      <c r="BC23" s="69"/>
      <c r="BD23" s="69"/>
      <c r="BE23" s="6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87" t="s">
        <v>16</v>
      </c>
      <c r="CK23" s="87"/>
      <c r="CL23" s="87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</row>
    <row r="24" spans="1:48" ht="10.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</row>
    <row r="25" spans="1:102" ht="17.25" customHeight="1">
      <c r="A25" s="24" t="s">
        <v>98</v>
      </c>
      <c r="AW25" s="69" t="s">
        <v>73</v>
      </c>
      <c r="AX25" s="69"/>
      <c r="AY25" s="69"/>
      <c r="AZ25" s="69"/>
      <c r="BA25" s="69"/>
      <c r="BB25" s="69"/>
      <c r="BC25" s="69"/>
      <c r="BD25" s="69"/>
      <c r="BE25" s="6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</row>
    <row r="26" spans="1:48" ht="6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</row>
    <row r="27" spans="1:117" ht="17.2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69" t="s">
        <v>75</v>
      </c>
      <c r="AX27" s="69"/>
      <c r="AY27" s="69"/>
      <c r="AZ27" s="69"/>
      <c r="BA27" s="69"/>
      <c r="BB27" s="69"/>
      <c r="BC27" s="69"/>
      <c r="BD27" s="69"/>
      <c r="BE27" s="6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87" t="s">
        <v>16</v>
      </c>
      <c r="CB27" s="87"/>
      <c r="CC27" s="87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</row>
    <row r="28" spans="1:48" ht="6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</row>
    <row r="29" spans="1:69" ht="17.25" customHeight="1">
      <c r="A29" s="24" t="s">
        <v>100</v>
      </c>
      <c r="AW29" s="69" t="s">
        <v>77</v>
      </c>
      <c r="AX29" s="69"/>
      <c r="AY29" s="69"/>
      <c r="AZ29" s="69"/>
      <c r="BA29" s="69"/>
      <c r="BB29" s="69"/>
      <c r="BC29" s="69"/>
      <c r="BD29" s="69"/>
      <c r="BE29" s="69"/>
      <c r="BF29" s="39"/>
      <c r="BG29" s="39"/>
      <c r="BH29" s="39"/>
      <c r="BI29" s="96" t="s">
        <v>13</v>
      </c>
      <c r="BJ29" s="96"/>
      <c r="BK29" s="96"/>
      <c r="BL29" s="39"/>
      <c r="BM29" s="39"/>
      <c r="BN29" s="39"/>
      <c r="BO29" s="39"/>
      <c r="BP29" s="39"/>
      <c r="BQ29" s="39"/>
    </row>
    <row r="30" ht="6" customHeight="1"/>
    <row r="31" spans="1:72" ht="17.25" customHeight="1">
      <c r="A31" s="24" t="s">
        <v>112</v>
      </c>
      <c r="AW31" s="69" t="s">
        <v>79</v>
      </c>
      <c r="AX31" s="69"/>
      <c r="AY31" s="69"/>
      <c r="AZ31" s="69"/>
      <c r="BA31" s="69"/>
      <c r="BB31" s="69"/>
      <c r="BC31" s="69"/>
      <c r="BD31" s="69"/>
      <c r="BE31" s="69"/>
      <c r="BF31" s="39"/>
      <c r="BG31" s="39"/>
      <c r="BH31" s="39"/>
      <c r="BI31" s="39"/>
      <c r="BJ31" s="39"/>
      <c r="BK31" s="39"/>
      <c r="BL31" s="87" t="s">
        <v>16</v>
      </c>
      <c r="BM31" s="87"/>
      <c r="BN31" s="87"/>
      <c r="BO31" s="39"/>
      <c r="BP31" s="39"/>
      <c r="BQ31" s="39"/>
      <c r="BR31" s="39"/>
      <c r="BS31" s="39"/>
      <c r="BT31" s="39"/>
    </row>
    <row r="32" ht="6" customHeight="1"/>
    <row r="33" spans="1:102" ht="17.25" customHeight="1">
      <c r="A33" s="24" t="s">
        <v>101</v>
      </c>
      <c r="AW33" s="69" t="s">
        <v>81</v>
      </c>
      <c r="AX33" s="69"/>
      <c r="AY33" s="69"/>
      <c r="AZ33" s="69"/>
      <c r="BA33" s="69"/>
      <c r="BB33" s="69"/>
      <c r="BC33" s="69"/>
      <c r="BD33" s="69"/>
      <c r="BE33" s="6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</row>
    <row r="34" spans="1:120" ht="10.5" customHeight="1">
      <c r="A34" s="84" t="s">
        <v>102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</row>
    <row r="35" spans="1:102" ht="17.25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69" t="s">
        <v>83</v>
      </c>
      <c r="AX35" s="69"/>
      <c r="AY35" s="69"/>
      <c r="AZ35" s="69"/>
      <c r="BA35" s="69"/>
      <c r="BB35" s="69"/>
      <c r="BC35" s="69"/>
      <c r="BD35" s="69"/>
      <c r="BE35" s="6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</row>
    <row r="36" spans="1:57" ht="12.75" customHeight="1">
      <c r="A36" s="84" t="s">
        <v>103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5"/>
      <c r="AX36" s="85"/>
      <c r="AY36" s="85"/>
      <c r="AZ36" s="85"/>
      <c r="BA36" s="85"/>
      <c r="BB36" s="85"/>
      <c r="BC36" s="85"/>
      <c r="BD36" s="85"/>
      <c r="BE36" s="85"/>
    </row>
    <row r="37" spans="1:117" ht="17.25" customHeight="1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69" t="s">
        <v>85</v>
      </c>
      <c r="AX37" s="69"/>
      <c r="AY37" s="69"/>
      <c r="AZ37" s="69"/>
      <c r="BA37" s="69"/>
      <c r="BB37" s="69"/>
      <c r="BC37" s="69"/>
      <c r="BD37" s="69"/>
      <c r="BE37" s="6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87" t="s">
        <v>16</v>
      </c>
      <c r="CB37" s="87"/>
      <c r="CC37" s="87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</row>
    <row r="38" spans="1:120" ht="12" customHeight="1">
      <c r="A38" s="84" t="s">
        <v>104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</row>
    <row r="39" spans="1:102" ht="17.2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69" t="s">
        <v>87</v>
      </c>
      <c r="AX39" s="69"/>
      <c r="AY39" s="69"/>
      <c r="AZ39" s="69"/>
      <c r="BA39" s="69"/>
      <c r="BB39" s="69"/>
      <c r="BC39" s="69"/>
      <c r="BD39" s="69"/>
      <c r="BE39" s="6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</row>
    <row r="40" spans="1:51" ht="12.7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</row>
    <row r="41" spans="1:51" ht="12.7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</row>
    <row r="42" spans="1:51" ht="12.7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</row>
    <row r="43" spans="1:51" ht="12.7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</row>
    <row r="44" spans="1:51" ht="12.7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</row>
    <row r="45" spans="1:51" ht="12.7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</row>
    <row r="46" spans="1:51" ht="12.7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</row>
    <row r="47" spans="1:51" ht="12.7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</row>
    <row r="48" spans="1:51" ht="12.7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</row>
    <row r="49" spans="1:51" ht="12.7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</row>
    <row r="50" spans="1:51" ht="12.7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</row>
    <row r="51" spans="1:51" ht="12.7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</row>
    <row r="52" spans="1:51" ht="12.7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</row>
    <row r="53" spans="1:51" ht="12.7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</row>
    <row r="54" spans="1:51" ht="12.7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</row>
    <row r="55" spans="1:51" ht="12.7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</row>
    <row r="56" spans="1:51" ht="12.7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</row>
    <row r="57" spans="1:51" ht="12.7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</row>
    <row r="58" spans="1:51" ht="12.7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</row>
    <row r="59" spans="1:51" ht="12.7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</row>
    <row r="60" spans="1:51" ht="12.7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</row>
    <row r="61" spans="1:51" ht="12.7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</row>
    <row r="62" spans="1:51" ht="12.7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</row>
    <row r="63" spans="1:51" ht="12.7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</row>
    <row r="64" spans="1:51" ht="12.7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</row>
    <row r="65" spans="1:51" ht="12.7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</row>
    <row r="66" spans="1:51" ht="20.25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</row>
    <row r="67" spans="1:120" s="4" customFormat="1" ht="14.25" customHeight="1">
      <c r="A67" s="2"/>
      <c r="B67" s="2"/>
      <c r="C67" s="2"/>
      <c r="DN67" s="2"/>
      <c r="DO67" s="2"/>
      <c r="DP67" s="2"/>
    </row>
  </sheetData>
  <sheetProtection selectLockedCells="1" selectUnlockedCells="1"/>
  <mergeCells count="251"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A7:DP7"/>
    <mergeCell ref="A8:DP8"/>
    <mergeCell ref="A9:DP9"/>
    <mergeCell ref="AA11:AR13"/>
    <mergeCell ref="AT12:AV12"/>
    <mergeCell ref="AW12:AY12"/>
    <mergeCell ref="AZ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A14:AV14"/>
    <mergeCell ref="AW14:BE14"/>
    <mergeCell ref="BF14:DP14"/>
    <mergeCell ref="A15:AV15"/>
    <mergeCell ref="AW15:BE15"/>
    <mergeCell ref="BF15:DP15"/>
    <mergeCell ref="A16:AV17"/>
    <mergeCell ref="AW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A18:AV19"/>
    <mergeCell ref="AW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AW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A22:AV24"/>
    <mergeCell ref="AW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W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A26:AV28"/>
    <mergeCell ref="AW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AW29:BE29"/>
    <mergeCell ref="BF29:BH29"/>
    <mergeCell ref="BI29:BK29"/>
    <mergeCell ref="BL29:BN29"/>
    <mergeCell ref="BO29:BQ29"/>
    <mergeCell ref="AW31:BE31"/>
    <mergeCell ref="BF31:BH31"/>
    <mergeCell ref="BI31:BK31"/>
    <mergeCell ref="BL31:BN31"/>
    <mergeCell ref="BO31:BQ31"/>
    <mergeCell ref="BR31:BT31"/>
    <mergeCell ref="AW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A34:AV35"/>
    <mergeCell ref="AW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A36:AV37"/>
    <mergeCell ref="AW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A38:AV39"/>
    <mergeCell ref="AW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A67:C67"/>
    <mergeCell ref="DN67:DP67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4740696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Котяра </cp:lastModifiedBy>
  <cp:lastPrinted>2011-12-15T12:24:05Z</cp:lastPrinted>
  <dcterms:created xsi:type="dcterms:W3CDTF">2011-06-17T12:53:26Z</dcterms:created>
  <dcterms:modified xsi:type="dcterms:W3CDTF">2013-03-25T09:41:02Z</dcterms:modified>
  <cp:category/>
  <cp:version/>
  <cp:contentType/>
  <cp:contentStatus/>
  <cp:revision>3</cp:revision>
</cp:coreProperties>
</file>