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tabRatio="964" activeTab="2"/>
  </bookViews>
  <sheets>
    <sheet name="Л01Д" sheetId="1" r:id="rId1"/>
    <sheet name="Л02Д" sheetId="2" r:id="rId2"/>
    <sheet name="Л03Д" sheetId="3" r:id="rId3"/>
    <sheet name="Лист1" sheetId="4" r:id="rId4"/>
    <sheet name="Л04Д" sheetId="5" r:id="rId5"/>
    <sheet name="Л05Д" sheetId="6" r:id="rId6"/>
    <sheet name="Л06Д" sheetId="7" r:id="rId7"/>
    <sheet name="Л07Д" sheetId="8" r:id="rId8"/>
    <sheet name="Л08Д" sheetId="9" r:id="rId9"/>
    <sheet name="Л09Д" sheetId="10" r:id="rId10"/>
    <sheet name="Л10Д" sheetId="11" r:id="rId11"/>
    <sheet name="Л11Д" sheetId="12" r:id="rId12"/>
    <sheet name="Л12Д" sheetId="13" r:id="rId13"/>
    <sheet name="Л13Д" sheetId="14" r:id="rId14"/>
    <sheet name="Л14Д " sheetId="15" r:id="rId15"/>
    <sheet name="Л15Д" sheetId="16" r:id="rId16"/>
    <sheet name="Л16Д" sheetId="17" r:id="rId17"/>
    <sheet name="Л17Д" sheetId="18" r:id="rId18"/>
    <sheet name="Л18Д" sheetId="19" r:id="rId19"/>
    <sheet name="Л19Д" sheetId="20" r:id="rId20"/>
    <sheet name="Лист2" sheetId="21" r:id="rId21"/>
  </sheets>
  <definedNames>
    <definedName name="_xlnm.Print_Area" localSheetId="0">'Л01Д'!$B$2:$DQ$89</definedName>
    <definedName name="_xlnm.Print_Area" localSheetId="1">'Л02Д'!$B$2:$DQ$67</definedName>
    <definedName name="_xlnm.Print_Area" localSheetId="2">'Л03Д'!$B$2:$DQ$66</definedName>
    <definedName name="_xlnm.Print_Area" localSheetId="4">'Л04Д'!$B$2:$DQ$53</definedName>
    <definedName name="_xlnm.Print_Area" localSheetId="5">'Л05Д'!$B$2:$DX$58</definedName>
    <definedName name="_xlnm.Print_Area" localSheetId="6">'Л06Д'!$B$2:$DQ$64</definedName>
    <definedName name="_xlnm.Print_Area" localSheetId="7">'Л07Д'!$B$2:$DQ$69</definedName>
    <definedName name="_xlnm.Print_Area" localSheetId="8">'Л08Д'!$B$2:$DQ$81</definedName>
    <definedName name="_xlnm.Print_Area" localSheetId="9">'Л09Д'!$B$2:$DQ$66</definedName>
    <definedName name="_xlnm.Print_Area" localSheetId="10">'Л10Д'!$B$2:$DQ$77</definedName>
    <definedName name="_xlnm.Print_Area" localSheetId="11">'Л11Д'!$B$2:$DQ$60</definedName>
    <definedName name="_xlnm.Print_Area" localSheetId="12">'Л12Д'!$B$2:$DQ$44</definedName>
    <definedName name="_xlnm.Print_Area" localSheetId="13">'Л13Д'!$B$2:$DQ$55</definedName>
    <definedName name="_xlnm.Print_Area" localSheetId="14">'Л14Д '!$B$2:$DQ$66</definedName>
    <definedName name="_xlnm.Print_Area" localSheetId="15">'Л15Д'!$B$2:$DQ$81</definedName>
    <definedName name="_xlnm.Print_Area" localSheetId="16">'Л16Д'!$B$2:$DQ$53</definedName>
    <definedName name="_xlnm.Print_Area" localSheetId="17">'Л17Д'!$B$2:$DQ$67</definedName>
    <definedName name="_xlnm.Print_Area" localSheetId="18">'Л18Д'!$B$2:$DQ$56</definedName>
    <definedName name="_xlnm.Print_Area" localSheetId="19">'Л19Д'!$B$2:$DQ$60</definedName>
  </definedNames>
  <calcPr fullCalcOnLoad="1"/>
</workbook>
</file>

<file path=xl/sharedStrings.xml><?xml version="1.0" encoding="utf-8"?>
<sst xmlns="http://schemas.openxmlformats.org/spreadsheetml/2006/main" count="2443" uniqueCount="649">
  <si>
    <t>410</t>
  </si>
  <si>
    <t>Район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</si>
  <si>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</si>
  <si>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</si>
  <si>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</si>
  <si>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</si>
  <si>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</si>
  <si>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</si>
  <si>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</si>
  <si>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</si>
  <si>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</si>
  <si>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</si>
  <si>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</si>
  <si>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</si>
  <si>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</si>
  <si>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</si>
  <si>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</si>
  <si>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</si>
  <si>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</si>
  <si>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</si>
  <si>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</si>
  <si>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</si>
  <si>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</si>
  <si>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8</t>
  </si>
  <si>
    <t>страницах с приложением подтверждающих документов или их копий 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</si>
  <si>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</si>
  <si>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</si>
  <si>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</si>
  <si>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</si>
  <si>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
2 - представитель налогоплательщика</t>
  </si>
  <si>
    <t>с приложением подтверждающих документов</t>
  </si>
  <si>
    <t>или их копий на</t>
  </si>
  <si>
    <t>Дата представления декларации</t>
  </si>
  <si>
    <t>М.П.</t>
  </si>
  <si>
    <t>Наименование документа,</t>
  </si>
  <si>
    <t>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</si>
  <si>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</si>
  <si>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</si>
  <si>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</si>
  <si>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</si>
  <si>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</si>
  <si>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Код страны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</si>
  <si>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</si>
  <si>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</si>
  <si>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</si>
  <si>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</si>
  <si>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</si>
  <si>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</si>
  <si>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Город</t>
  </si>
  <si>
    <t>Населенный пункт (село, поселок и т.д.)</t>
  </si>
  <si>
    <t>Номер дома (владения)</t>
  </si>
  <si>
    <t>Номер корпуса (строения)</t>
  </si>
  <si>
    <t>Адрес места жительства за пределами Российской Федерации</t>
  </si>
  <si>
    <t>(подпись)</t>
  </si>
  <si>
    <t>(дата)</t>
  </si>
  <si>
    <t>№
п/п</t>
  </si>
  <si>
    <t>Значение показателей
(руб. коп.)</t>
  </si>
  <si>
    <t>040</t>
  </si>
  <si>
    <t>050</t>
  </si>
  <si>
    <t>IV. Расчет итоговой суммы налога, подлежащей уплате (доплате)/возврату (руб.)</t>
  </si>
  <si>
    <t>060</t>
  </si>
  <si>
    <t>070</t>
  </si>
  <si>
    <t>075</t>
  </si>
  <si>
    <t>080</t>
  </si>
  <si>
    <t>090</t>
  </si>
  <si>
    <t>100</t>
  </si>
  <si>
    <t>110</t>
  </si>
  <si>
    <t>1 - уплата (доплата) в бюджет
2 - возврат из бюджета
3 - отсутствие уплаты (доплаты) в бюджет или возврата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</si>
  <si>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</si>
  <si>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</si>
  <si>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</si>
  <si>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</si>
  <si>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(001)</t>
  </si>
  <si>
    <t>%</t>
  </si>
  <si>
    <t>1. Расчет сумм доходов и налога</t>
  </si>
  <si>
    <t>ИНН источника выплаты дохода</t>
  </si>
  <si>
    <t>/КПП</t>
  </si>
  <si>
    <t>Наименование источника выплаты дохода</t>
  </si>
  <si>
    <t>Сумма дохода (руб., коп.)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</si>
  <si>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</si>
  <si>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</si>
  <si>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</si>
  <si>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</si>
  <si>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t xml:space="preserve">с решениями Правительства Российской Федерации, законодательных (представительных) органов государственной власти или представительных 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</si>
  <si>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</si>
  <si>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</si>
  <si>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</si>
  <si>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</si>
  <si>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</si>
  <si>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</si>
  <si>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</si>
  <si>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</si>
  <si>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</si>
  <si>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</si>
  <si>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</si>
  <si>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</si>
  <si>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</si>
  <si>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</si>
  <si>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</si>
  <si>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ИНН страховой организации</t>
  </si>
  <si>
    <t>Дата договора добровольного пенсионного страхования</t>
  </si>
  <si>
    <t>Номер договора</t>
  </si>
  <si>
    <t>3. Итого: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</si>
  <si>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</si>
  <si>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</si>
  <si>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</si>
  <si>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</si>
  <si>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</si>
  <si>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</si>
  <si>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</si>
  <si>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</si>
  <si>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</si>
  <si>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</si>
  <si>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</si>
  <si>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0</t>
  </si>
  <si>
    <t>/</t>
  </si>
  <si>
    <t>030</t>
  </si>
  <si>
    <t>Достоверность и полноту сведений, указанных на данной странице, подтверждаю:</t>
  </si>
  <si>
    <t>010</t>
  </si>
  <si>
    <t>Дата</t>
  </si>
  <si>
    <t>250</t>
  </si>
  <si>
    <t>Налоговый период</t>
  </si>
  <si>
    <t>на</t>
  </si>
  <si>
    <t>- предоставленного налоговым агентом на основании уведомления, выданного налоговым органом (150)</t>
  </si>
  <si>
    <t>в том числе:
- предоставленного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</si>
  <si>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</si>
  <si>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</si>
  <si>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</si>
  <si>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</si>
  <si>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</si>
  <si>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Лист Б. Доходы от источников за пределами Российской Федерации, облагаемые налогом по ставке</t>
  </si>
  <si>
    <t>Код страны по
классификатору
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</si>
  <si>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</si>
  <si>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</si>
  <si>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</si>
  <si>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</si>
  <si>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Сумма дохода, полученная в иностранной валюте в пересчете в рубли (руб., коп.)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</si>
  <si>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</si>
  <si>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</si>
  <si>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</si>
  <si>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уплаченная в иностранном государстве в пересчете в рубли (руб., коп.)</t>
  </si>
  <si>
    <t>120</t>
  </si>
  <si>
    <t>Сумма налога, подлежащая зачету в Российской Федерации (руб.)</t>
  </si>
  <si>
    <t>130</t>
  </si>
  <si>
    <t>140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</si>
  <si>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</si>
  <si>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</si>
  <si>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150</t>
  </si>
  <si>
    <t>160</t>
  </si>
  <si>
    <t>2.4. Общая сумма налога, подлежащая зачету в Российской
Федерации (руб.)</t>
  </si>
  <si>
    <t>170</t>
  </si>
  <si>
    <t>180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</si>
  <si>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</si>
  <si>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</si>
  <si>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</si>
  <si>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1.1. Код вида деятельности (010)</t>
  </si>
  <si>
    <t>1.2. Код вида предпринимательской деятельности (020)</t>
  </si>
  <si>
    <t>в том числе:</t>
  </si>
  <si>
    <t>260</t>
  </si>
  <si>
    <t>270</t>
  </si>
  <si>
    <t>280</t>
  </si>
  <si>
    <t>290</t>
  </si>
  <si>
    <t>300</t>
  </si>
  <si>
    <t>310</t>
  </si>
  <si>
    <t>320</t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</si>
  <si>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</si>
  <si>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</si>
  <si>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</si>
  <si>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4.1. Общая сумма дохода от продажи доли (ее части) в уставном капитале организации</t>
  </si>
  <si>
    <t>1.2. Сумма расходов, принимаемых к вычету (но не более значения пп. 1.1)</t>
  </si>
  <si>
    <t>1.2. Сумма расходов, принимаемых к вычету (но не более значения пп. 2.1)</t>
  </si>
  <si>
    <t>3.2. Сумма расходов, принимаемых к вычету (но не более значения пп. 3.1)</t>
  </si>
  <si>
    <t>4.2. Сумма расходов, принимаемых к вычету (но не более значения пп. 4.1)</t>
  </si>
  <si>
    <t xml:space="preserve">5.1. 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</si>
  <si>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</si>
  <si>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</si>
  <si>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</si>
  <si>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1.5.  Итоговые суммы по п. 1</t>
  </si>
  <si>
    <t>1.5.1. Сумма дохода от всех источников выплаты (пп. 1.3.1 + пп. 1.4.1)</t>
  </si>
  <si>
    <t>1.5.2.  Общая сумма имущественных налоговых вычетов по п. 1 (пп. 1.3.2 + пп. 1.4.2)</t>
  </si>
  <si>
    <t xml:space="preserve">вычета с учетом ограничения в 250 000 руб. </t>
  </si>
  <si>
    <t>2.1.2. Сумма налогового вычета (250 000 руб.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</si>
  <si>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</si>
  <si>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</si>
  <si>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</si>
  <si>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</si>
  <si>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3.1. Суммы, полученные от изъятия имущества для государственных или муниципальных нужд</t>
  </si>
  <si>
    <t>3.1.1. Сумма дохода от всех источников выплаты</t>
  </si>
  <si>
    <t>3.1.2. Сумма налогового вычета, но не более значения пп. 3.1.1</t>
  </si>
  <si>
    <r>
      <t>4. Расчет общей суммы вычетов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 xml:space="preserve">(руб., коп.)     </t>
    </r>
  </si>
  <si>
    <t>Итого (пп. 1.5.2 + пп. 2.3.2. + пп. 3.1.2)</t>
  </si>
  <si>
    <t xml:space="preserve">1 - в свою пользу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</si>
  <si>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2 - в пользу супруга (в том числе в пользу вдовы, вдовца), родителей (в том числе усыновителей) детей-инвалидов (в том числе усыновленных, находящихся под опекой (попечительством)</t>
  </si>
  <si>
    <t>1.1 Признак договора (010)</t>
  </si>
  <si>
    <t>1.2. Расчет суммы пенсионных взносов, принимаемых к вычету</t>
  </si>
  <si>
    <t>1.3. Общая сумма пенсионных взносов, принимаемых к вычету (руб., коп.)</t>
  </si>
  <si>
    <t>2.1 Признак договора (010)</t>
  </si>
  <si>
    <t>2.2. Расчет суммы страховых взносов, принимаемых к вычету</t>
  </si>
  <si>
    <t>Наименование  страховой организации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</si>
  <si>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</si>
  <si>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</si>
  <si>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</si>
  <si>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1.4. Адрес объекта (040):</t>
  </si>
  <si>
    <t>2. Расчет имущественного налогового вычета (руб., коп.)</t>
  </si>
  <si>
    <t>в том числе:
- предоставленного налоговым органом на основании Декларации (140)</t>
  </si>
  <si>
    <t>.</t>
  </si>
  <si>
    <t xml:space="preserve">ИНН </t>
  </si>
  <si>
    <t xml:space="preserve">Стр. </t>
  </si>
  <si>
    <t>1</t>
  </si>
  <si>
    <t>Форма по КНД 1151020</t>
  </si>
  <si>
    <t>Налоговая декларация</t>
  </si>
  <si>
    <t>по налогу на доходы физических лиц (форма 3-НДФЛ)</t>
  </si>
  <si>
    <t>Номер корректировки</t>
  </si>
  <si>
    <t>3</t>
  </si>
  <si>
    <t>4</t>
  </si>
  <si>
    <t>Код категории налогоплательщика</t>
  </si>
  <si>
    <t>Фамилия</t>
  </si>
  <si>
    <t>Имя</t>
  </si>
  <si>
    <t>Отчество</t>
  </si>
  <si>
    <t>Номер контактного телефона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</si>
  <si>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</si>
  <si>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</si>
  <si>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</si>
  <si>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</si>
  <si>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1. Сведения об объекте и произведенных расходах:</t>
  </si>
  <si>
    <t>Регион (код)</t>
  </si>
  <si>
    <t>Номер дома
(владения)</t>
  </si>
  <si>
    <t>Номер
квартиры</t>
  </si>
  <si>
    <t xml:space="preserve"> </t>
  </si>
  <si>
    <t>2.3. Общая сумма налога, исчисленная в Российской Федерации по соответствующей ставке (руб.)</t>
  </si>
  <si>
    <t>Сумма налога, исчисленная в Российской Федерации по соответствующей ставке (руб.)</t>
  </si>
  <si>
    <t>1.2.2. Сумма налогового вычета (1000000 руб. х размер доли, но не более значения пп. 1.2.1)</t>
  </si>
  <si>
    <t>Показатели</t>
  </si>
  <si>
    <t>страницах</t>
  </si>
  <si>
    <t>листах</t>
  </si>
  <si>
    <t>Подпись</t>
  </si>
  <si>
    <t>Зарегистрирована за №</t>
  </si>
  <si>
    <t>Код строки</t>
  </si>
  <si>
    <t>Код бюджетной классификации</t>
  </si>
  <si>
    <t>020</t>
  </si>
  <si>
    <t xml:space="preserve">  </t>
  </si>
  <si>
    <t>Код по ОКТМО</t>
  </si>
  <si>
    <t>скрыто</t>
  </si>
  <si>
    <t>Сведения о документе удостоверяющем личность:</t>
  </si>
  <si>
    <t>Адрес места жительства (места пребывания) налогоплательщика</t>
  </si>
  <si>
    <t>Населенный пункт (село, поселок)</t>
  </si>
  <si>
    <t>Улица (проспект, переулок)</t>
  </si>
  <si>
    <t>Номер квар-тиры</t>
  </si>
  <si>
    <t>Декларация составлена на</t>
  </si>
  <si>
    <t>Данная декларация представлена (код)</t>
  </si>
  <si>
    <t>(фамилия, имя, отчество представителя налогоплательщика)</t>
  </si>
  <si>
    <t>Раздел 1. Сведения о суммах налога, подлежащие уплате (доплате) в бюджет/возврату из бюджета</t>
  </si>
  <si>
    <t xml:space="preserve">                                Показатели</t>
  </si>
  <si>
    <t>I. Расчет налоговой базы (руб.коп.)</t>
  </si>
  <si>
    <t xml:space="preserve">Общая сумма дохода
</t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</si>
  <si>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(п.10 Листа Г или пп. 11.2 Листа Г)</t>
    </r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</si>
  <si>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(п.1 - п.2)</t>
    </r>
  </si>
  <si>
    <t>Сумма налоговых вычетов (пп. 3.2 Листа В + пп. 2.5 Листа Д1 + п.2.6 Листа Д1 + пп. 2.8 Листа Д1 + п. 2.9 Листа Д1 + п. 4 Листа Д2 + п. 4 Листа Е1 + п. 3 Листа Е2 + пп. 6.1 Листа Ж)</t>
  </si>
  <si>
    <t>Сумма расходов, принимаемая в уменьшение полученных доходов (пп. 11.3 Листа 3 + пп. 7.3 Листа И</t>
  </si>
  <si>
    <t>Налоговая база для исчисления налога (п. 3 - п.4 - п.5)</t>
  </si>
  <si>
    <t>II. Расчет суммы налога, подлежащего уплате (доплате)/возврату (руб.)</t>
  </si>
  <si>
    <r>
      <t xml:space="preserve">Общая сумма налога, исчисленная к уплате
</t>
    </r>
    <r>
      <rPr>
        <sz val="6.5"/>
        <rFont val="Arial"/>
        <family val="2"/>
      </rPr>
      <t>(умножьте значение п.6 на налоговую ставку (в процентах))</t>
    </r>
  </si>
  <si>
    <t>Общая сумма налога, удержанная у источника выплаты</t>
  </si>
  <si>
    <t>Общая сумма налога,удержанная с доходов в виде материальной выгоды</t>
  </si>
  <si>
    <t>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</t>
  </si>
  <si>
    <t>Сумма фактически уплаченных авансовых платежей (пп. 3.4 ЛистаВ)</t>
  </si>
  <si>
    <t>Сумма налога, уплаченная в иностранных государствах,  подлежащая зачету в Российской Федерации (пп. 2.4 Листа Б)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</si>
  <si>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</si>
  <si>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</si>
  <si>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</si>
  <si>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</si>
  <si>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</si>
  <si>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</si>
  <si>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</si>
  <si>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</si>
  <si>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</si>
  <si>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</si>
  <si>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</si>
  <si>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</si>
  <si>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</si>
  <si>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Сумма налога,  подлежащая уплате (доплате) в бюджет (п. 7 - п. 8 - п. 9 -п.10 - п. 11 -п. 12)</t>
  </si>
  <si>
    <t>Лист А. Доходы от источников в Российской Федерации</t>
  </si>
  <si>
    <t>Налоговая ставка (010)</t>
  </si>
  <si>
    <t>Код вида дохода (020)</t>
  </si>
  <si>
    <t>КПП</t>
  </si>
  <si>
    <t>4 - деятельность арбитражного управляющего
5 - деятельность главы крестьянского (фермерского) хозяйства
6  - иная деятельность</t>
  </si>
  <si>
    <t xml:space="preserve">2.1. Сумма дохода </t>
  </si>
  <si>
    <t xml:space="preserve">2.2. Сумма фактически произведенных расходов, учитываемых в составе 
профессионального налогового вычета </t>
  </si>
  <si>
    <t xml:space="preserve">2.2.1. Сумма материальных расходов </t>
  </si>
  <si>
    <t xml:space="preserve">2.2.2. Сумма амортизационных начислений </t>
  </si>
  <si>
    <t>Сумма расходов на выплаты и вознаграждения в пользу физических лиц</t>
  </si>
  <si>
    <t xml:space="preserve">2.2.3. </t>
  </si>
  <si>
    <t xml:space="preserve">2.2.3.1. в том числе сумма выплат по трудовым договорам 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</si>
  <si>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</si>
  <si>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 2.1 х 0,20)</t>
  </si>
  <si>
    <t xml:space="preserve">3.1. Общая сумма дохода (руб., коп.) </t>
  </si>
  <si>
    <t>3.2. Сумма профессионального налогового вычета (пп. 2.2 или пп. 2.3) (руб., коп.)</t>
  </si>
  <si>
    <t xml:space="preserve">3.3. Сумма начисленных авансовых платежей (руб.) </t>
  </si>
  <si>
    <t xml:space="preserve">3.4. Сумма фактически уплаченных авансовых платежей (руб.) </t>
  </si>
  <si>
    <t>4. Информация, указываемая главой крестьянского (фермерского) хозяйства:</t>
  </si>
  <si>
    <t xml:space="preserve">4.1. Год регистрации крестьянского (фермерского) хозяйства </t>
  </si>
  <si>
    <t>4.2. Сумма дохода, не подлежащего налогообложению (пункт 14 статьи 217 Налогового кодекса Российской Федерации) (руб.,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</si>
  <si>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</si>
  <si>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</si>
  <si>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</si>
  <si>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 xml:space="preserve">Лист Г. Расчет суммы доходов, не подлежащих налогообложению </t>
  </si>
  <si>
    <t>1. Суммы единовременной материальной помощи,полученной от работодателей при рождении (усыновлении, удочерении) ребенка (руб.коп.)</t>
  </si>
  <si>
    <t>1.1. Сумма единовременной материальной помощи, полученной от всех работодателей</t>
  </si>
  <si>
    <t>1.1.2. Сумма дохода, не подлежащая налогообложению (равно значению 
показателя пп. 1.1, но не более 50000 руб. х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</si>
  <si>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</t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</si>
  <si>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(руб.коп)</t>
    </r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</si>
  <si>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</si>
  <si>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</si>
  <si>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</si>
  <si>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</si>
  <si>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>4. Стоимость подарков, полученных  от организаций или индивидуальных предпринимателей (руб.коп.)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</si>
  <si>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</si>
  <si>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4.1. Стоимость подарков, полученных  от организаций или индивидуальных предпринимателей</t>
  </si>
  <si>
    <t>4.2. Сумма дохода, не подлежащего налогообложению (равно значению
показателя пп. 4.1, но не более 4000 руб.)</t>
  </si>
  <si>
    <t xml:space="preserve">5. Стоимость призов в денежной и натуральной формах, полученных налогоплательщиком на конкурсах и соревнованиях, проводимых в соответствии </t>
  </si>
  <si>
    <t>органов местного самоуправления (руб.коп.)</t>
  </si>
  <si>
    <t>5.1. Общая стоимость призов, полученных на всех конкурсах и соревнованиях</t>
  </si>
  <si>
    <t>5.2. Сумма дохода, не подлежащего налогообложению (равно значению
показателя пп. 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</si>
  <si>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усыновленным),подопечным (в возрасте до 18 лет),</t>
  </si>
  <si>
    <t>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(руб.коп.)</t>
  </si>
  <si>
    <t>6.1. Общая стоимость медикаментов, оплаченная (возмещенная)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</si>
  <si>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</si>
  <si>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7.Сумма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</si>
  <si>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</si>
  <si>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</si>
  <si>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 Суммы дополнительных страховых взносов на накопительную часть трудовой пенсии, уплаченные работодателями (руб.коп.)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</si>
  <si>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</si>
  <si>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</si>
  <si>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производителей, не подлежащая налогообложению (руб.коп.)</t>
  </si>
  <si>
    <t>9.1.Количество фактически отработанных полных месяцев</t>
  </si>
  <si>
    <t>9.2. Общая сумма дохода, полученного в натуральной форме в качестве оплаты труда</t>
  </si>
  <si>
    <t xml:space="preserve">9.3. Сумма дохода, не подлежащая налогообложению 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</si>
  <si>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(руб.коп.) (пп. 1.2 + пп. 2.2 + пп. 3.2 + пп. 4.2 + пп. 5.2 + пп. 6.2 + пп. 7.2 + пп. 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</si>
  <si>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услуг)) (руб.коп.)</t>
  </si>
  <si>
    <t xml:space="preserve">11.1. Общая стоимость выигрышей и призов, полученных от участия во всех конкурсах, играх и других мероприятиях 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</si>
  <si>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</si>
  <si>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обектов недвижимого имущества</t>
  </si>
  <si>
    <t>1.4. Вычет заявлен в порядке, предусмотренном пунктом 10 статьи 220 Налогового колекса Российской Федерации (040)</t>
  </si>
  <si>
    <t>1.6. Дата акта о передаче квартиры, комнаты или доли (долей) в них (060)</t>
  </si>
  <si>
    <t>1.7. Дата регистрации права 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</si>
  <si>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</si>
  <si>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</si>
  <si>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</si>
  <si>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</si>
  <si>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(руб., коп.) (120)</t>
  </si>
  <si>
    <t>1.13. Сумма фактически уплаченных процентов по займам (кредитам) (руб.,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</si>
  <si>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</si>
  <si>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</si>
  <si>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</si>
  <si>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</si>
  <si>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предоставленного в отчетном налоговом периоде налоговым агентом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</si>
  <si>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</si>
  <si>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</si>
  <si>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</si>
  <si>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</si>
  <si>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</si>
  <si>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</si>
  <si>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</si>
  <si>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(руб., коп.)</t>
  </si>
  <si>
    <r>
      <t>2. Расчет имущественных налоговых вычетов по доходам от продажи иного имущества</t>
    </r>
    <r>
      <rPr>
        <sz val="7"/>
        <rFont val="Arial"/>
        <family val="2"/>
      </rPr>
      <t xml:space="preserve"> (руб.,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</si>
  <si>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</si>
  <si>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Лист Е1. Расчет стандартных и социальных налоговых вычетов</t>
  </si>
  <si>
    <t>1. Расчет стандартных налоговых вычетов</t>
  </si>
  <si>
    <t>1.1. Сумма стандартного налогового вычета по пп. 1 п. 1 ст. 218 Налогового кодекса РФ (3000 руб. х кол-во мес.) (руб.коп.)</t>
  </si>
  <si>
    <t>1.3. Количество месяцев, по итогам которых общая сумма дохода, полученного с начала года, не превысила 280000.00 руб.</t>
  </si>
  <si>
    <t>1.2. Сумма стандартного налогового вычета по пп. 2 п. 1 ст. 218 Налогового кодекса РФ      (500 руб. х кол-во мес.) (руб.коп.)</t>
  </si>
  <si>
    <t>1.4. Сумма стандартного налогового вычета на ребенка родителю (супругу родителя), опекуну, попечителю, приемному родителю (супругу приемного родителя) (руб.коп.)</t>
  </si>
  <si>
    <t>1.5.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(руб.коп.)</t>
  </si>
  <si>
    <t xml:space="preserve">1.6.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(руб.коп.)
</t>
  </si>
  <si>
    <t>1.7.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(руб.коп.)</t>
  </si>
  <si>
    <t>1.8. Общая сумма стандартных налоговых вычетов, заявляемая по настоящей Декларации (пп.1.1 + пп. 1.2 + пп. 1.4 + пп. 1.5 + пп. 1.6 + пп. 1.7) (руб.коп.)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</si>
  <si>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</si>
  <si>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</si>
  <si>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 Сумма расходов по дорогостоящему лечению</t>
  </si>
  <si>
    <t>2.4. Итого по п. 2 (пп. 2.1 + пп. 2.2 + пп. 2.3)</t>
  </si>
  <si>
    <t>3. Расчет социальных налоговых вычетов, в отношении которых применяются ограничения, установленные п. 2 статьи 219 Налогового кодекса РФ (руб. коп.)</t>
  </si>
  <si>
    <t>2. Расчет социальных налоговых вычетов, в отношении которых не применяются ограничения, установленные п. 2 статьи 219 Налогового кодекса РФ (руб. коп.)</t>
  </si>
  <si>
    <t>3.1. Сумма, уплаченная за свое обучение, за обучение брата (сестры) в возрасте до 24 лет по очной форме обучения (руб. коп.)</t>
  </si>
  <si>
    <t>3.2. Сумма, уплаченная за лечение и приобретение медикаментов, принимаемая к вычету (за исключением расходов по дорогостоящему лечению) (руб. коп.)</t>
  </si>
  <si>
    <t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</si>
  <si>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3.4. Сумма пенсионных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 4 Листа Е2) (руб. коп.)</t>
  </si>
  <si>
    <t>3.5. Общая сумма расходов (пп. 3.1 + пп. 3.2 + пп. 3.3 + пп. 3.4, но в совокупности не более 1200000 руб. (руб. коп.)</t>
  </si>
  <si>
    <t>3.6. Сумма социальных налоговых вычетов, заявляемая по настоящей Декларации (пп.2.4 + пп. 3.5) (руб. коп.)</t>
  </si>
  <si>
    <t>4. Сумма стандартных и социальных налоговых вычетов, заявляемая по настоящей Декларации (пп.1.8 + пп. 3.6) (руб. коп.)</t>
  </si>
  <si>
    <t>Лист Е2. Расчет социальных налоговых вычетов, установленных подпунктом 4 и подпунктом 5 пункта 1 статьи 219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</si>
  <si>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</si>
  <si>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1.1.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принимаемых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</si>
  <si>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</si>
  <si>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</si>
  <si>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</si>
  <si>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Дата договора негосударственного пенсионного обеспечения или добровольного пенсионного страхования</t>
  </si>
  <si>
    <t>Общая сумма взносов,уплаченных в налоговом периоде (руб. коп.)</t>
  </si>
  <si>
    <t>Сумма взносов, принимаемых к вычету (руб., коп.)</t>
  </si>
  <si>
    <t>Сумма социального налогового вычета по взносам, представленного в отчетном налоговом периоде налоговым агентом (руб. коп.)</t>
  </si>
  <si>
    <t>1.2. Расчет суммы дополнительных страховых взносов на накопительную часть трудовой пенсии, принимаемой к зачету</t>
  </si>
  <si>
    <t>Общая сумма взносов, уплаченных в налоговом периоде (руб. коп.)</t>
  </si>
  <si>
    <t>Сумма взносов, принимаемая к вычету (руб. коп.)</t>
  </si>
  <si>
    <t>2. Общая сумма взносов, принимаемых к вычету (сумма строк 070 и 100) (руб. коп.)</t>
  </si>
  <si>
    <t>3. Общая сумма социального налогового вычета, предоставленного в отчетном налоговом периоде налоговыми агентоми (сумма строк 080 и 110) (руб. коп.)</t>
  </si>
  <si>
    <t>4. Сумма социального налогового вычета, предоставленного в соответствии с  подпунктами 4 и 5 пункта 1 статьи 219 Налогового кодекса Российской Федерации, заявляемая по Декларации (разница сторк 120 и 130 (руб.коп.)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</si>
  <si>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</si>
  <si>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Лист Ж. Расчет профессиональных налоговых вычетов, установленных п. 2, 3. ст. 221 Налогового кодекса Российской Федерации, а также налоговых вычетов при продаже долей в уставном капитале и при уступке права требования по договору участия в долевом строительстве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</si>
  <si>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</si>
  <si>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в пределах установленного норматива (руб. коп.)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</si>
  <si>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 в соответствии со статьей  220 Налогового кодекса Российской Федерации (руб.коп.)</t>
  </si>
  <si>
    <t>5.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статьей  220 Налогового кодекса Российской Федерации (руб.коп.)</t>
  </si>
  <si>
    <t>Лист З. Расчет налогооблагаемого дохода от операций с ценными бумагами и операций с финансовыми инструментами срочных сделок</t>
  </si>
  <si>
    <t>1. Расчет налогооблагаемого дохода от операций с ценными бумагами, обращающимися на организованном рынке ценных бумаг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</si>
  <si>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</si>
  <si>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</si>
  <si>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</si>
  <si>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</si>
  <si>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</si>
  <si>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</si>
  <si>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</si>
  <si>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</si>
  <si>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</si>
  <si>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</si>
  <si>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</si>
  <si>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 7.5)</t>
  </si>
  <si>
    <t>1.4. Сумма убытка по операциям займа ценными бумагами, принимаемая в уменьшение доходов (пп. 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</si>
  <si>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</si>
  <si>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
(погашения) ценных бумаг (пп.1.2 + пп.1.3 + пп.1.4 + пп.1.5)</t>
  </si>
  <si>
    <t>1.7. Налоговая база по результатам совершенных операций        (пп. 1.1 - пп. 1.6)</t>
  </si>
  <si>
    <t>1.8. Сумма убытка, полученная по результатам совершенных операций (пп. 1.6 - пп. 1.1)</t>
  </si>
  <si>
    <t>II. Расчет налогооблагаемого дохода          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</si>
  <si>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</si>
  <si>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</si>
  <si>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</si>
  <si>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112</t>
  </si>
  <si>
    <t>1.12. Сумма полученного убытка, учитываемая в                подпункте 2.3</t>
  </si>
  <si>
    <t>1.10. Сумма убытка, полученного в прошлых налоговых периодах, принимаемая в уменьшение налоговой базы (пп. 9.5)</t>
  </si>
  <si>
    <t>1.13. Сумма полученного убытка, учитываемая в     подпункте 4.6</t>
  </si>
  <si>
    <t>113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</si>
  <si>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</si>
  <si>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</si>
  <si>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114</t>
  </si>
  <si>
    <t>111</t>
  </si>
  <si>
    <t>Продолжение Листа З. Расчет налогооблагаемого дохода от операций с ценными бумагами
и операций с финансовыми инструментами срочных сделок</t>
  </si>
  <si>
    <t>2. Расчет налогооблагаемого дохода от операций с ценными бумагами, не обращающимися на организованном
рынке ценных бумаг, которые на момент их приобретения относились к ценным бумагам, обращающимся
на организованном рынке ценных бумаг (руб. коп.)</t>
  </si>
  <si>
    <t>201</t>
  </si>
  <si>
    <t>202</t>
  </si>
  <si>
    <t>203</t>
  </si>
  <si>
    <t>204</t>
  </si>
  <si>
    <t>205</t>
  </si>
  <si>
    <t>206</t>
  </si>
  <si>
    <t>2.1. Сумма дохода, полученная по совокупности совершенных операций</t>
  </si>
  <si>
    <t>2.2. Сумма расходов, связанных с приобретением, реализацией, хранением и погашением ценных бумаг</t>
  </si>
  <si>
    <t>2.3. Сумма убытка 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</si>
  <si>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</si>
  <si>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
на организованном рынке ценных бумаг (руб. коп.)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</si>
  <si>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</si>
  <si>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</si>
  <si>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 7.6)</t>
  </si>
  <si>
    <t>3.4. Сумма убытка по операциям займа ценными бумагами, принимаемая в уменьшение доходов (пп. 8.6.)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</si>
  <si>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</si>
  <si>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</si>
  <si>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</si>
  <si>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</si>
  <si>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</si>
  <si>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</si>
  <si>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</si>
  <si>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3.7. Общая сумма расходов, уменьшающая доходы от реализации (погашения) ценных бумаг (пп. 3.2 + пп. 3.3 + пп. 3.4 + пп. 3.5 + пп. 3.6)</t>
  </si>
  <si>
    <t>3.8. Сумма налогооблагаемого дохода по результатам совершенных операций (пп. 3.1 - пп. 3.7)</t>
  </si>
  <si>
    <t>Продолжение Листа З. Расчет налогооблагаемого дохода от операций с ценными бумагами
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</si>
  <si>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</si>
  <si>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</si>
  <si>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4.1. Сумма дохода, полученная по совокупности совершенных операций</t>
  </si>
  <si>
    <t>302</t>
  </si>
  <si>
    <t>303</t>
  </si>
  <si>
    <t>304</t>
  </si>
  <si>
    <t>4.2. Сумма расходов, связанных с приобретением, хранением и реализацией ФИСС</t>
  </si>
  <si>
    <t>4.3. Налоговая база по результатам совершенных операций (пп. 4.1 - пп. 4.2)</t>
  </si>
  <si>
    <t>4.4. 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</si>
  <si>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</si>
  <si>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4.9. Сумма полученного убытка, учитываемая в        подпункте 5.6</t>
  </si>
  <si>
    <t>305</t>
  </si>
  <si>
    <t>309</t>
  </si>
  <si>
    <t>4.6. Сумма убытка, указанная в подпункте 1.13, принимаемая в уменьшение налоговой базы</t>
  </si>
  <si>
    <t>306</t>
  </si>
  <si>
    <t>4.10. Сумма полученного убытка, учитываемая в     подпункте 1.9</t>
  </si>
  <si>
    <t>4.7. Сумма убытка, указанная в подпункте 5.8, принимаемая в
уменьшение налоговой базы</t>
  </si>
  <si>
    <t>307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</si>
  <si>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</si>
  <si>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311</t>
  </si>
  <si>
    <t>4.8. Сумма налогооблагаемого дохода по результатам совершенных операций</t>
  </si>
  <si>
    <t>308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</si>
  <si>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</si>
  <si>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</si>
  <si>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</si>
  <si>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</si>
  <si>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</si>
  <si>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</si>
  <si>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</si>
  <si>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 5.1 - пп. 5.2)</t>
  </si>
  <si>
    <t>5.4. 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</si>
  <si>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</si>
  <si>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</si>
  <si>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5.8. Сумма полученного убытка, учитываемая в                подпункте 4.7</t>
  </si>
  <si>
    <t>319</t>
  </si>
  <si>
    <t>5.6.Сумма убытка, указанная в подпункте 4.9, принимаемая в уменьшение налоговой базы</t>
  </si>
  <si>
    <t>317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</si>
  <si>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</si>
  <si>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5.7. Сумма налогооблагаемого дохода по результатам совершенных операций</t>
  </si>
  <si>
    <t>318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</si>
  <si>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</si>
  <si>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</si>
  <si>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</si>
  <si>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6.2. Сумма расходов, связанных с приобретением, хранением и реализацией ФИСС</t>
  </si>
  <si>
    <t>322</t>
  </si>
  <si>
    <t>323</t>
  </si>
  <si>
    <t>6.3. Сумма налогооблагаемого дохода по результатам совершенных операций (пп. 6.1 - пп. 6.2)</t>
  </si>
  <si>
    <t>7. Расчет налогооблагаемого дохода от операций РЕПО, объектом которых являются ценные бумаги</t>
  </si>
  <si>
    <t>7.1. Сумма дохода в виде процентов по займам, полученная по совокупности операций РЕПО</t>
  </si>
  <si>
    <t>401</t>
  </si>
  <si>
    <t>402</t>
  </si>
  <si>
    <t>403</t>
  </si>
  <si>
    <t>404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</si>
  <si>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</si>
  <si>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 7.1 - пп. 7.2)</t>
  </si>
  <si>
    <t>7.4. Сумма убытка, полученная по результатам совершенных операций (пп. 7.2 - пп. 7.1)</t>
  </si>
  <si>
    <t>II. Распределение полученного убытка (руб. коп.)</t>
  </si>
  <si>
    <t>405</t>
  </si>
  <si>
    <t>406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</si>
  <si>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</si>
  <si>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</si>
  <si>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</si>
  <si>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8.1. Сумма дохода в виде процентов, полученная по совокупности
договоров займа</t>
  </si>
  <si>
    <t>407</t>
  </si>
  <si>
    <t>408</t>
  </si>
  <si>
    <t>409</t>
  </si>
  <si>
    <t>411</t>
  </si>
  <si>
    <t>412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</si>
  <si>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</si>
  <si>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 8.1 - пп. 8.2)</t>
  </si>
  <si>
    <t>8.4. Сумма убытка, полученная по результатам совершенных операций (пп. 8.2 - пп. 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</si>
  <si>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</si>
  <si>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</si>
  <si>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</si>
  <si>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</si>
  <si>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</si>
  <si>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>501</t>
  </si>
  <si>
    <t>512</t>
  </si>
  <si>
    <t>502</t>
  </si>
  <si>
    <t>503</t>
  </si>
  <si>
    <t>513</t>
  </si>
  <si>
    <t>514</t>
  </si>
  <si>
    <t>по операциям с финансовыми инструментами срочных сделок, обращающимися на организованном рынке</t>
  </si>
  <si>
    <t>по операциям с ценными бумагами, обращающимися на организованном рынке ценных бумаг</t>
  </si>
  <si>
    <t>9.1. Остаток неперенесенного убытка на начало
налогового периода, всего (руб. коп.)</t>
  </si>
  <si>
    <t>9.2. Остаток неперенесенного убытка на начало налогового периода, всего (руб. коп.)</t>
  </si>
  <si>
    <t>504</t>
  </si>
  <si>
    <t>505</t>
  </si>
  <si>
    <t>506</t>
  </si>
  <si>
    <t>507</t>
  </si>
  <si>
    <t>508</t>
  </si>
  <si>
    <t>509</t>
  </si>
  <si>
    <t>510</t>
  </si>
  <si>
    <t>511</t>
  </si>
  <si>
    <t>515</t>
  </si>
  <si>
    <t>516</t>
  </si>
  <si>
    <t>517</t>
  </si>
  <si>
    <t>518</t>
  </si>
  <si>
    <t>519</t>
  </si>
  <si>
    <t>520</t>
  </si>
  <si>
    <t>521</t>
  </si>
  <si>
    <t>522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</si>
  <si>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</si>
  <si>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</si>
  <si>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523</t>
  </si>
  <si>
    <t>524</t>
  </si>
  <si>
    <t>9.5. Сумма убытка или части убытка, уменьшающая налоговую базу отчетного налогового периода (руб. коп.)</t>
  </si>
  <si>
    <t>525</t>
  </si>
  <si>
    <t>526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</si>
  <si>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</si>
  <si>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</si>
  <si>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527</t>
  </si>
  <si>
    <t>9.8. Остаток неперенесенного убытка на конец отчетного налогового периода, всего (руб. коп.) (пп. 9.2 - пп. 9.6)</t>
  </si>
  <si>
    <t>528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</si>
  <si>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</si>
  <si>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 1.14 + пп. 9.7)</t>
  </si>
  <si>
    <t>529</t>
  </si>
  <si>
    <t>10.2. Сумма убытка по операциям с финансовыми инструментами срочных сделок, обращающимися на организованном рынке (пп. 4.11 + пп. 5.9 + пп. 9.8)</t>
  </si>
  <si>
    <t>530</t>
  </si>
  <si>
    <t>11. Итого по совокупности совершенных операций (руб. коп.)</t>
  </si>
  <si>
    <t>11.1. Общая сумма доходов по совокупности совершенных операций (пп. 1.1 + пп. 2.1 + пп. 3.1 + пп. 4.1 + пп. 5.1 + пп. 6.1 + пп. 7.1 + пп. 8.1)</t>
  </si>
  <si>
    <t>531</t>
  </si>
  <si>
    <t>11.2. Общая сумма налогооблагаемого дохода по совокупности совершенных операций (пп. 1.11 + пп. 2.4 + пп. 3.8 + пп. 4.8 + пп. 5.7 + пп. 6.3 + пп. 7.3 + пп. 8.3)</t>
  </si>
  <si>
    <t>532</t>
  </si>
  <si>
    <t>11.3. Общая сумма расходов (убытков), принимаемая к вычету (пп. 11.1 - пп. 11.2)</t>
  </si>
  <si>
    <t>533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</si>
  <si>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</si>
  <si>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</si>
  <si>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</si>
  <si>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</si>
  <si>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</si>
  <si>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</si>
  <si>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 1.1 - пп. 1.2 - пп. 1.3 - пп. 1.4)</t>
  </si>
  <si>
    <t>1.6. Сумма убытка, полученная по результатам совершенных операций, переносимая на будущие налоговые периоды (пп. 1.2 + пп. 1.3 - пп. 1.1)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</si>
  <si>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</si>
  <si>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</si>
  <si>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</si>
  <si>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</si>
  <si>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</si>
  <si>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 2.1 - пп. 2.2 - пп. 2.3 - пп. 2.4)</t>
  </si>
  <si>
    <t>2.6. Сумма убытка, полученная по результатам совершенных операций,
переносимая на будущие налоговые периоды (пп. 2.2 + пп. 2.3 - пп. 2.1)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</si>
  <si>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</si>
  <si>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</si>
  <si>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</si>
  <si>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</si>
  <si>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</si>
  <si>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 3.1 - пп. 3.2 - пп. 3.3 - пп. 3.4)</t>
  </si>
  <si>
    <t>3.6. 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</si>
  <si>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</si>
  <si>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</si>
  <si>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</si>
  <si>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</si>
  <si>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</si>
  <si>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</si>
  <si>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 4.1 - пп. 4.2 - пп. 4.3 - пп. 4.4)</t>
  </si>
  <si>
    <t>4.6. Сумма убытка, полученная по результатам совершенных операций, переносимого на будущие налоговые периоды (пп. 4.2 + пп. 4.3 - пп. 4.1)</t>
  </si>
  <si>
    <t>5. Расчет налогооблагаемого дохода от прочих операций, 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</si>
  <si>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</si>
  <si>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</si>
  <si>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</si>
  <si>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</si>
  <si>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>5.5. Сумма налогооблагаемого дохода по результатам совершенных операций (пп. 5.1 - пп. 5.2 - пп. 5.3 - пп. 5.4)</t>
  </si>
  <si>
    <t>5.6. Сумма убытка, полученная по результатам совершенных операций, переносимого на будущие налоговые периоды (пп. 5.2 + пп. 5.3 - пп. 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</si>
  <si>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</si>
  <si>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</si>
  <si>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</si>
  <si>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</si>
  <si>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</si>
  <si>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7.1. Общая сумма доходов по совокупности совершенных операций (пп. 1.1 + пп. 2.1 + пп. 3.1 + пп. 4.1 + пп. 5.1 + пп. 6.1)</t>
  </si>
  <si>
    <t>7.2. Общая сумма налогооблагаемого дохода по совокупности совершенных операций (пп. 1.5 + пп. 2.5 + пп. 3.5 + пп. 4.5 + пп. 5.5 + пп. 6.3)</t>
  </si>
  <si>
    <t>7.3. Общая сумма расходов, принимаемая к вычету (пп. 7.1 - пп. 7.2)</t>
  </si>
  <si>
    <t>Раздел 2. Расчет налоговой базы и суммы налога по доходам, облагаемым по ставке (001)</t>
  </si>
  <si>
    <t>1 - адрес места жительства в Российской Федерации 
2 - адрес места пребывания в Российской Федерации</t>
  </si>
  <si>
    <t>1 - налоговый резидент Российской Федерации
2 - лицо, не являющееся налоговым резидентом Российской Федерации</t>
  </si>
  <si>
    <t>Фамилия И.О.</t>
  </si>
  <si>
    <t>14.  Сумма налога,  подлежащая возврату из бюджета (п. 8 +  п. 9 + п.10 + п. 11 - п. 7)</t>
  </si>
  <si>
    <t xml:space="preserve">1 - индивидуальная собственность
2 - общая долевая собственность
3 - общая совместная собственность
4 - собственность несовершеннолетнего ребенка      
</t>
  </si>
  <si>
    <t>1 - предпринимательская деятельность
2 - нотариальная деятельность
3 - адвокатская деятельность</t>
  </si>
  <si>
    <t>(1 - да)
(0 - нет)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</si>
</sst>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[$-FC19]d\ mmmm\ yyyy\ &quot;г.&quot;"/>
    <numFmt numFmtId="187" formatCode="0.000"/>
    <numFmt numFmtId="188" formatCode="0.0"/>
    <numFmt numFmtId="189" formatCode="#,##0.0000"/>
    <numFmt numFmtId="190" formatCode="#,##0.00_р_.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00000"/>
    <numFmt numFmtId="197" formatCode="dd/mm/yy;@"/>
  </numFmts>
  <fonts count="7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i/>
      <sz val="9"/>
      <color indexed="12"/>
      <name val="Arial"/>
      <family val="2"/>
    </font>
    <font>
      <b/>
      <u val="single"/>
      <sz val="10"/>
      <color indexed="12"/>
      <name val="Arial Cyr"/>
      <family val="0"/>
    </font>
    <font>
      <sz val="11"/>
      <name val="Arial"/>
      <family val="2"/>
    </font>
    <font>
      <sz val="16"/>
      <name val="Courier New"/>
      <family val="3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sz val="6.5"/>
      <name val="Arial"/>
      <family val="2"/>
    </font>
    <font>
      <b/>
      <sz val="10.5"/>
      <name val="Arial"/>
      <family val="2"/>
    </font>
    <font>
      <b/>
      <sz val="7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42" applyFont="1" applyFill="1" applyAlignment="1" applyProtection="1">
      <alignment horizontal="right"/>
      <protection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>
      <alignment horizontal="left" vertical="top" wrapText="1" indent="3"/>
    </xf>
    <xf numFmtId="0" fontId="11" fillId="32" borderId="0" xfId="0" applyFont="1" applyFill="1" applyBorder="1" applyAlignment="1">
      <alignment horizontal="left" vertical="top" wrapText="1" indent="2"/>
    </xf>
    <xf numFmtId="0" fontId="12" fillId="32" borderId="0" xfId="0" applyFont="1" applyFill="1" applyBorder="1" applyAlignment="1">
      <alignment horizontal="right" vertical="top"/>
    </xf>
    <xf numFmtId="0" fontId="1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left" vertical="top"/>
    </xf>
    <xf numFmtId="0" fontId="9" fillId="32" borderId="0" xfId="0" applyFont="1" applyFill="1" applyAlignment="1">
      <alignment horizontal="right" vertical="center"/>
    </xf>
    <xf numFmtId="0" fontId="14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 indent="3"/>
    </xf>
    <xf numFmtId="0" fontId="15" fillId="32" borderId="0" xfId="0" applyFont="1" applyFill="1" applyBorder="1" applyAlignment="1">
      <alignment horizontal="left" vertical="top" wrapText="1" indent="2"/>
    </xf>
    <xf numFmtId="0" fontId="16" fillId="32" borderId="0" xfId="0" applyFont="1" applyFill="1" applyBorder="1" applyAlignment="1">
      <alignment horizontal="left"/>
    </xf>
    <xf numFmtId="0" fontId="17" fillId="32" borderId="0" xfId="0" applyFont="1" applyFill="1" applyBorder="1" applyAlignment="1">
      <alignment horizontal="right"/>
    </xf>
    <xf numFmtId="0" fontId="19" fillId="32" borderId="0" xfId="0" applyFont="1" applyFill="1" applyAlignment="1">
      <alignment vertical="center"/>
    </xf>
    <xf numFmtId="0" fontId="19" fillId="32" borderId="0" xfId="0" applyFont="1" applyFill="1" applyAlignment="1">
      <alignment horizontal="right" vertical="center"/>
    </xf>
    <xf numFmtId="0" fontId="19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/>
    </xf>
    <xf numFmtId="49" fontId="6" fillId="32" borderId="0" xfId="0" applyNumberFormat="1" applyFont="1" applyFill="1" applyBorder="1" applyAlignment="1">
      <alignment/>
    </xf>
    <xf numFmtId="0" fontId="12" fillId="32" borderId="0" xfId="0" applyFont="1" applyFill="1" applyBorder="1" applyAlignment="1">
      <alignment horizontal="left" vertical="top"/>
    </xf>
    <xf numFmtId="0" fontId="6" fillId="32" borderId="0" xfId="0" applyNumberFormat="1" applyFont="1" applyFill="1" applyBorder="1" applyAlignment="1">
      <alignment horizontal="left" vertical="top" wrapText="1" indent="3"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0" fontId="21" fillId="32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wrapText="1"/>
    </xf>
    <xf numFmtId="0" fontId="20" fillId="32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49" fontId="20" fillId="32" borderId="0" xfId="0" applyNumberFormat="1" applyFont="1" applyFill="1" applyAlignment="1">
      <alignment horizontal="left" vertical="center"/>
    </xf>
    <xf numFmtId="0" fontId="20" fillId="32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8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2" fillId="32" borderId="0" xfId="0" applyFont="1" applyFill="1" applyAlignment="1">
      <alignment vertical="center"/>
    </xf>
    <xf numFmtId="0" fontId="22" fillId="32" borderId="0" xfId="0" applyFont="1" applyFill="1" applyAlignment="1">
      <alignment vertical="center" wrapText="1"/>
    </xf>
    <xf numFmtId="0" fontId="29" fillId="32" borderId="0" xfId="0" applyFont="1" applyFill="1" applyAlignment="1">
      <alignment/>
    </xf>
    <xf numFmtId="0" fontId="28" fillId="32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32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11" xfId="0" applyFont="1" applyFill="1" applyBorder="1" applyAlignment="1">
      <alignment/>
    </xf>
    <xf numFmtId="0" fontId="13" fillId="32" borderId="0" xfId="0" applyFont="1" applyFill="1" applyAlignment="1">
      <alignment wrapText="1"/>
    </xf>
    <xf numFmtId="0" fontId="1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13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justify" vertical="center" wrapText="1"/>
    </xf>
    <xf numFmtId="0" fontId="22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vertical="center"/>
    </xf>
    <xf numFmtId="49" fontId="6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left" vertical="top" wrapText="1"/>
    </xf>
    <xf numFmtId="0" fontId="13" fillId="32" borderId="0" xfId="0" applyFont="1" applyFill="1" applyAlignment="1">
      <alignment horizontal="left"/>
    </xf>
    <xf numFmtId="0" fontId="6" fillId="32" borderId="0" xfId="0" applyFont="1" applyFill="1" applyAlignment="1">
      <alignment horizontal="justify" wrapText="1"/>
    </xf>
    <xf numFmtId="0" fontId="6" fillId="32" borderId="0" xfId="0" applyFont="1" applyFill="1" applyAlignment="1">
      <alignment vertical="top"/>
    </xf>
    <xf numFmtId="49" fontId="6" fillId="32" borderId="0" xfId="0" applyNumberFormat="1" applyFont="1" applyFill="1" applyBorder="1" applyAlignment="1">
      <alignment horizontal="center" vertical="center"/>
    </xf>
    <xf numFmtId="0" fontId="31" fillId="32" borderId="0" xfId="0" applyFont="1" applyFill="1" applyAlignment="1">
      <alignment vertical="top"/>
    </xf>
    <xf numFmtId="0" fontId="13" fillId="32" borderId="0" xfId="0" applyFont="1" applyFill="1" applyAlignment="1">
      <alignment horizontal="center"/>
    </xf>
    <xf numFmtId="49" fontId="13" fillId="32" borderId="0" xfId="0" applyNumberFormat="1" applyFont="1" applyFill="1" applyAlignment="1">
      <alignment horizontal="left" vertical="center"/>
    </xf>
    <xf numFmtId="0" fontId="17" fillId="32" borderId="0" xfId="0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 vertical="center"/>
    </xf>
    <xf numFmtId="0" fontId="32" fillId="32" borderId="0" xfId="0" applyFont="1" applyFill="1" applyAlignment="1">
      <alignment vertical="top"/>
    </xf>
    <xf numFmtId="0" fontId="20" fillId="32" borderId="0" xfId="0" applyFont="1" applyFill="1" applyAlignment="1">
      <alignment horizontal="left" vertical="center"/>
    </xf>
    <xf numFmtId="0" fontId="6" fillId="33" borderId="0" xfId="0" applyFont="1" applyFill="1" applyAlignment="1">
      <alignment vertical="top"/>
    </xf>
    <xf numFmtId="0" fontId="15" fillId="32" borderId="0" xfId="0" applyFont="1" applyFill="1" applyAlignment="1">
      <alignment vertical="top"/>
    </xf>
    <xf numFmtId="0" fontId="13" fillId="32" borderId="0" xfId="0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20" fillId="32" borderId="0" xfId="0" applyFont="1" applyFill="1" applyAlignment="1">
      <alignment horizontal="left"/>
    </xf>
    <xf numFmtId="49" fontId="13" fillId="32" borderId="0" xfId="0" applyNumberFormat="1" applyFont="1" applyFill="1" applyBorder="1" applyAlignment="1">
      <alignment horizontal="center" vertical="center"/>
    </xf>
    <xf numFmtId="49" fontId="13" fillId="32" borderId="0" xfId="0" applyNumberFormat="1" applyFont="1" applyFill="1" applyBorder="1" applyAlignment="1">
      <alignment horizontal="left" vertical="center"/>
    </xf>
    <xf numFmtId="49" fontId="20" fillId="32" borderId="0" xfId="0" applyNumberFormat="1" applyFont="1" applyFill="1" applyBorder="1" applyAlignment="1">
      <alignment horizontal="left" vertical="center"/>
    </xf>
    <xf numFmtId="0" fontId="24" fillId="32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0" fillId="32" borderId="0" xfId="0" applyNumberFormat="1" applyFont="1" applyFill="1" applyBorder="1" applyAlignment="1">
      <alignment horizontal="center" vertical="center"/>
    </xf>
    <xf numFmtId="49" fontId="15" fillId="32" borderId="0" xfId="0" applyNumberFormat="1" applyFont="1" applyFill="1" applyAlignment="1">
      <alignment horizontal="left" vertical="center"/>
    </xf>
    <xf numFmtId="0" fontId="19" fillId="32" borderId="0" xfId="0" applyFont="1" applyFill="1" applyBorder="1" applyAlignment="1">
      <alignment/>
    </xf>
    <xf numFmtId="0" fontId="31" fillId="32" borderId="0" xfId="0" applyFont="1" applyFill="1" applyAlignment="1">
      <alignment horizontal="left"/>
    </xf>
    <xf numFmtId="0" fontId="22" fillId="32" borderId="0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31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34" fillId="33" borderId="0" xfId="0" applyFont="1" applyFill="1" applyAlignment="1">
      <alignment/>
    </xf>
    <xf numFmtId="0" fontId="13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35" fillId="32" borderId="0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15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left" vertical="center"/>
    </xf>
    <xf numFmtId="0" fontId="24" fillId="32" borderId="0" xfId="0" applyFont="1" applyFill="1" applyAlignment="1">
      <alignment vertical="top"/>
    </xf>
    <xf numFmtId="0" fontId="28" fillId="32" borderId="0" xfId="0" applyFont="1" applyFill="1" applyAlignment="1">
      <alignment/>
    </xf>
    <xf numFmtId="0" fontId="6" fillId="32" borderId="0" xfId="0" applyFont="1" applyFill="1" applyAlignment="1">
      <alignment vertical="top" wrapText="1"/>
    </xf>
    <xf numFmtId="0" fontId="28" fillId="32" borderId="0" xfId="0" applyFont="1" applyFill="1" applyAlignment="1">
      <alignment vertical="top"/>
    </xf>
    <xf numFmtId="0" fontId="6" fillId="32" borderId="0" xfId="0" applyFont="1" applyFill="1" applyAlignment="1">
      <alignment vertical="center" wrapText="1"/>
    </xf>
    <xf numFmtId="0" fontId="28" fillId="32" borderId="0" xfId="0" applyFont="1" applyFill="1" applyAlignment="1">
      <alignment horizontal="left" vertical="center"/>
    </xf>
    <xf numFmtId="0" fontId="37" fillId="32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horizontal="left"/>
    </xf>
    <xf numFmtId="0" fontId="5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horizontal="right" vertical="center"/>
    </xf>
    <xf numFmtId="0" fontId="20" fillId="32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9" fontId="15" fillId="32" borderId="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left" vertical="top" wrapText="1"/>
    </xf>
    <xf numFmtId="49" fontId="22" fillId="32" borderId="0" xfId="0" applyNumberFormat="1" applyFont="1" applyFill="1" applyBorder="1" applyAlignment="1">
      <alignment horizontal="left" vertical="top"/>
    </xf>
    <xf numFmtId="0" fontId="22" fillId="32" borderId="0" xfId="0" applyNumberFormat="1" applyFont="1" applyFill="1" applyBorder="1" applyAlignment="1">
      <alignment horizontal="left" vertical="top" wrapText="1"/>
    </xf>
    <xf numFmtId="0" fontId="32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22" fillId="32" borderId="0" xfId="0" applyNumberFormat="1" applyFont="1" applyFill="1" applyBorder="1" applyAlignment="1">
      <alignment horizontal="left" vertical="top" wrapText="1"/>
    </xf>
    <xf numFmtId="49" fontId="33" fillId="32" borderId="0" xfId="0" applyNumberFormat="1" applyFont="1" applyFill="1" applyBorder="1" applyAlignment="1">
      <alignment vertical="center"/>
    </xf>
    <xf numFmtId="0" fontId="20" fillId="32" borderId="0" xfId="0" applyNumberFormat="1" applyFont="1" applyFill="1" applyAlignment="1">
      <alignment/>
    </xf>
    <xf numFmtId="0" fontId="41" fillId="32" borderId="0" xfId="0" applyFont="1" applyFill="1" applyAlignment="1">
      <alignment/>
    </xf>
    <xf numFmtId="49" fontId="20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 vertical="center" wrapText="1"/>
    </xf>
    <xf numFmtId="0" fontId="3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right" vertical="center" wrapText="1"/>
    </xf>
    <xf numFmtId="49" fontId="10" fillId="32" borderId="0" xfId="0" applyNumberFormat="1" applyFont="1" applyFill="1" applyBorder="1" applyAlignment="1">
      <alignment vertical="center" wrapText="1"/>
    </xf>
    <xf numFmtId="49" fontId="10" fillId="32" borderId="0" xfId="0" applyNumberFormat="1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vertical="center"/>
    </xf>
    <xf numFmtId="0" fontId="22" fillId="32" borderId="0" xfId="0" applyNumberFormat="1" applyFont="1" applyFill="1" applyBorder="1" applyAlignment="1">
      <alignment vertical="top" wrapText="1"/>
    </xf>
    <xf numFmtId="49" fontId="17" fillId="32" borderId="0" xfId="0" applyNumberFormat="1" applyFont="1" applyFill="1" applyBorder="1" applyAlignment="1">
      <alignment horizontal="left"/>
    </xf>
    <xf numFmtId="49" fontId="6" fillId="32" borderId="0" xfId="0" applyNumberFormat="1" applyFont="1" applyFill="1" applyAlignment="1">
      <alignment horizontal="left" vertical="center"/>
    </xf>
    <xf numFmtId="0" fontId="25" fillId="32" borderId="0" xfId="0" applyFont="1" applyFill="1" applyAlignment="1">
      <alignment horizontal="center"/>
    </xf>
    <xf numFmtId="49" fontId="10" fillId="32" borderId="13" xfId="0" applyNumberFormat="1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>
      <alignment horizontal="center" vertical="center"/>
    </xf>
    <xf numFmtId="49" fontId="10" fillId="32" borderId="15" xfId="0" applyNumberFormat="1" applyFont="1" applyFill="1" applyBorder="1" applyAlignment="1">
      <alignment horizontal="center" vertical="center"/>
    </xf>
    <xf numFmtId="0" fontId="23" fillId="32" borderId="0" xfId="0" applyFont="1" applyFill="1" applyAlignment="1">
      <alignment/>
    </xf>
    <xf numFmtId="49" fontId="6" fillId="32" borderId="0" xfId="0" applyNumberFormat="1" applyFont="1" applyFill="1" applyBorder="1" applyAlignment="1">
      <alignment horizontal="left" vertical="center"/>
    </xf>
    <xf numFmtId="0" fontId="22" fillId="32" borderId="0" xfId="0" applyFont="1" applyFill="1" applyAlignment="1">
      <alignment horizontal="center" vertical="top" wrapText="1"/>
    </xf>
    <xf numFmtId="49" fontId="13" fillId="32" borderId="0" xfId="0" applyNumberFormat="1" applyFont="1" applyFill="1" applyBorder="1" applyAlignment="1">
      <alignment vertical="top" wrapText="1"/>
    </xf>
    <xf numFmtId="0" fontId="13" fillId="32" borderId="0" xfId="0" applyNumberFormat="1" applyFont="1" applyFill="1" applyBorder="1" applyAlignment="1">
      <alignment horizontal="left" vertical="top" wrapText="1"/>
    </xf>
    <xf numFmtId="0" fontId="15" fillId="34" borderId="0" xfId="0" applyFont="1" applyFill="1" applyAlignment="1">
      <alignment vertical="top"/>
    </xf>
    <xf numFmtId="49" fontId="6" fillId="34" borderId="0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 vertical="top"/>
    </xf>
    <xf numFmtId="0" fontId="6" fillId="34" borderId="0" xfId="0" applyFont="1" applyFill="1" applyAlignment="1">
      <alignment vertical="top"/>
    </xf>
    <xf numFmtId="49" fontId="10" fillId="32" borderId="16" xfId="0" applyNumberFormat="1" applyFont="1" applyFill="1" applyBorder="1" applyAlignment="1">
      <alignment vertical="center"/>
    </xf>
    <xf numFmtId="49" fontId="17" fillId="32" borderId="0" xfId="0" applyNumberFormat="1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vertical="top"/>
    </xf>
    <xf numFmtId="0" fontId="17" fillId="35" borderId="0" xfId="0" applyFont="1" applyFill="1" applyBorder="1" applyAlignment="1">
      <alignment vertical="center"/>
    </xf>
    <xf numFmtId="0" fontId="17" fillId="32" borderId="0" xfId="0" applyFont="1" applyFill="1" applyAlignment="1">
      <alignment vertical="center" wrapText="1"/>
    </xf>
    <xf numFmtId="49" fontId="10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3"/>
    </xf>
    <xf numFmtId="0" fontId="11" fillId="34" borderId="0" xfId="0" applyFont="1" applyFill="1" applyBorder="1" applyAlignment="1">
      <alignment horizontal="left" vertical="top" wrapText="1" indent="2"/>
    </xf>
    <xf numFmtId="0" fontId="13" fillId="34" borderId="0" xfId="0" applyFont="1" applyFill="1" applyBorder="1" applyAlignment="1">
      <alignment horizontal="left" vertical="top"/>
    </xf>
    <xf numFmtId="0" fontId="9" fillId="34" borderId="0" xfId="0" applyFont="1" applyFill="1" applyAlignment="1">
      <alignment horizontal="right" vertical="center"/>
    </xf>
    <xf numFmtId="0" fontId="14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 wrapText="1" indent="3"/>
    </xf>
    <xf numFmtId="0" fontId="15" fillId="34" borderId="0" xfId="0" applyFont="1" applyFill="1" applyBorder="1" applyAlignment="1">
      <alignment horizontal="left" vertical="top" wrapText="1" indent="2"/>
    </xf>
    <xf numFmtId="0" fontId="6" fillId="34" borderId="0" xfId="0" applyNumberFormat="1" applyFont="1" applyFill="1" applyBorder="1" applyAlignment="1">
      <alignment horizontal="left" vertical="top" wrapText="1" indent="3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 wrapText="1"/>
    </xf>
    <xf numFmtId="0" fontId="41" fillId="34" borderId="0" xfId="0" applyFont="1" applyFill="1" applyAlignment="1">
      <alignment/>
    </xf>
    <xf numFmtId="0" fontId="13" fillId="34" borderId="0" xfId="0" applyFont="1" applyFill="1" applyAlignment="1">
      <alignment wrapText="1"/>
    </xf>
    <xf numFmtId="0" fontId="41" fillId="34" borderId="0" xfId="0" applyFont="1" applyFill="1" applyAlignment="1">
      <alignment wrapText="1"/>
    </xf>
    <xf numFmtId="0" fontId="13" fillId="34" borderId="0" xfId="0" applyFont="1" applyFill="1" applyAlignment="1">
      <alignment/>
    </xf>
    <xf numFmtId="0" fontId="20" fillId="34" borderId="0" xfId="0" applyFont="1" applyFill="1" applyAlignment="1">
      <alignment horizontal="left" vertical="top" wrapText="1"/>
    </xf>
    <xf numFmtId="0" fontId="13" fillId="34" borderId="0" xfId="0" applyFont="1" applyFill="1" applyAlignment="1">
      <alignment horizontal="left" wrapText="1"/>
    </xf>
    <xf numFmtId="0" fontId="39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13" fillId="34" borderId="0" xfId="0" applyFont="1" applyFill="1" applyAlignment="1">
      <alignment horizontal="left" vertical="center" wrapText="1"/>
    </xf>
    <xf numFmtId="0" fontId="17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 wrapText="1"/>
    </xf>
    <xf numFmtId="49" fontId="39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9" fontId="20" fillId="32" borderId="0" xfId="0" applyNumberFormat="1" applyFont="1" applyFill="1" applyBorder="1" applyAlignment="1">
      <alignment vertical="center"/>
    </xf>
    <xf numFmtId="0" fontId="6" fillId="34" borderId="0" xfId="0" applyFont="1" applyFill="1" applyAlignment="1">
      <alignment horizontal="left" vertical="center" wrapText="1"/>
    </xf>
    <xf numFmtId="49" fontId="6" fillId="34" borderId="0" xfId="0" applyNumberFormat="1" applyFont="1" applyFill="1" applyAlignment="1">
      <alignment horizontal="center" vertical="center"/>
    </xf>
    <xf numFmtId="0" fontId="17" fillId="34" borderId="0" xfId="0" applyFont="1" applyFill="1" applyAlignment="1">
      <alignment horizontal="center" vertical="top" wrapText="1"/>
    </xf>
    <xf numFmtId="0" fontId="20" fillId="34" borderId="0" xfId="0" applyFont="1" applyFill="1" applyBorder="1" applyAlignment="1">
      <alignment horizontal="left" vertical="top" wrapText="1"/>
    </xf>
    <xf numFmtId="0" fontId="4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49" fontId="6" fillId="34" borderId="0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left" wrapText="1"/>
    </xf>
    <xf numFmtId="49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justify" vertical="top" wrapText="1"/>
    </xf>
    <xf numFmtId="49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9" fillId="34" borderId="0" xfId="0" applyFont="1" applyFill="1" applyAlignment="1">
      <alignment horizontal="right" vertical="center"/>
    </xf>
    <xf numFmtId="49" fontId="6" fillId="34" borderId="17" xfId="0" applyNumberFormat="1" applyFont="1" applyFill="1" applyBorder="1" applyAlignment="1">
      <alignment wrapText="1" readingOrder="1"/>
    </xf>
    <xf numFmtId="49" fontId="6" fillId="34" borderId="0" xfId="0" applyNumberFormat="1" applyFont="1" applyFill="1" applyAlignment="1">
      <alignment wrapText="1" readingOrder="1"/>
    </xf>
    <xf numFmtId="49" fontId="13" fillId="34" borderId="0" xfId="0" applyNumberFormat="1" applyFont="1" applyFill="1" applyAlignment="1">
      <alignment horizontal="left" vertical="center" wrapText="1" readingOrder="1"/>
    </xf>
    <xf numFmtId="49" fontId="13" fillId="34" borderId="0" xfId="0" applyNumberFormat="1" applyFont="1" applyFill="1" applyBorder="1" applyAlignment="1">
      <alignment horizontal="left" vertical="center" wrapText="1" readingOrder="1"/>
    </xf>
    <xf numFmtId="49" fontId="10" fillId="34" borderId="0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Alignment="1">
      <alignment vertical="center" wrapText="1"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 vertical="center"/>
    </xf>
    <xf numFmtId="0" fontId="19" fillId="34" borderId="16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 vertical="top" wrapText="1"/>
    </xf>
    <xf numFmtId="0" fontId="23" fillId="34" borderId="0" xfId="0" applyFont="1" applyFill="1" applyAlignment="1">
      <alignment/>
    </xf>
    <xf numFmtId="49" fontId="39" fillId="34" borderId="18" xfId="0" applyNumberFormat="1" applyFont="1" applyFill="1" applyBorder="1" applyAlignment="1">
      <alignment vertical="center"/>
    </xf>
    <xf numFmtId="49" fontId="39" fillId="34" borderId="17" xfId="0" applyNumberFormat="1" applyFont="1" applyFill="1" applyBorder="1" applyAlignment="1">
      <alignment vertical="center"/>
    </xf>
    <xf numFmtId="49" fontId="39" fillId="34" borderId="19" xfId="0" applyNumberFormat="1" applyFont="1" applyFill="1" applyBorder="1" applyAlignment="1">
      <alignment vertical="center"/>
    </xf>
    <xf numFmtId="0" fontId="20" fillId="34" borderId="20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3" fillId="34" borderId="0" xfId="0" applyFont="1" applyFill="1" applyAlignment="1">
      <alignment horizontal="center" vertical="top" wrapText="1"/>
    </xf>
    <xf numFmtId="0" fontId="20" fillId="34" borderId="0" xfId="0" applyFont="1" applyFill="1" applyAlignment="1">
      <alignment wrapText="1"/>
    </xf>
    <xf numFmtId="0" fontId="19" fillId="34" borderId="0" xfId="0" applyFont="1" applyFill="1" applyAlignment="1">
      <alignment horizontal="center" vertical="top"/>
    </xf>
    <xf numFmtId="0" fontId="20" fillId="34" borderId="0" xfId="0" applyFont="1" applyFill="1" applyAlignment="1">
      <alignment vertical="top" wrapText="1"/>
    </xf>
    <xf numFmtId="49" fontId="19" fillId="34" borderId="0" xfId="0" applyNumberFormat="1" applyFont="1" applyFill="1" applyAlignment="1">
      <alignment horizontal="center" vertical="center"/>
    </xf>
    <xf numFmtId="0" fontId="24" fillId="34" borderId="0" xfId="0" applyFont="1" applyFill="1" applyAlignment="1">
      <alignment vertical="top" wrapText="1"/>
    </xf>
    <xf numFmtId="0" fontId="26" fillId="34" borderId="0" xfId="0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vertical="center"/>
    </xf>
    <xf numFmtId="0" fontId="20" fillId="34" borderId="11" xfId="0" applyFont="1" applyFill="1" applyBorder="1" applyAlignment="1">
      <alignment/>
    </xf>
    <xf numFmtId="0" fontId="22" fillId="34" borderId="0" xfId="0" applyFont="1" applyFill="1" applyAlignment="1">
      <alignment/>
    </xf>
    <xf numFmtId="0" fontId="13" fillId="34" borderId="0" xfId="0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 wrapText="1"/>
    </xf>
    <xf numFmtId="0" fontId="21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7" fillId="34" borderId="0" xfId="0" applyFont="1" applyFill="1" applyAlignment="1">
      <alignment/>
    </xf>
    <xf numFmtId="0" fontId="41" fillId="34" borderId="0" xfId="0" applyNumberFormat="1" applyFont="1" applyFill="1" applyAlignment="1">
      <alignment/>
    </xf>
    <xf numFmtId="0" fontId="13" fillId="36" borderId="0" xfId="0" applyFont="1" applyFill="1" applyAlignment="1">
      <alignment/>
    </xf>
    <xf numFmtId="0" fontId="15" fillId="36" borderId="0" xfId="0" applyFont="1" applyFill="1" applyBorder="1" applyAlignment="1">
      <alignment vertical="center"/>
    </xf>
    <xf numFmtId="49" fontId="39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top"/>
    </xf>
    <xf numFmtId="49" fontId="19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left" vertical="top" wrapText="1"/>
    </xf>
    <xf numFmtId="0" fontId="18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 vertical="top" wrapText="1"/>
    </xf>
    <xf numFmtId="49" fontId="39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top" wrapText="1"/>
    </xf>
    <xf numFmtId="0" fontId="40" fillId="34" borderId="0" xfId="0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left" wrapText="1"/>
    </xf>
    <xf numFmtId="0" fontId="13" fillId="34" borderId="0" xfId="0" applyFont="1" applyFill="1" applyAlignment="1">
      <alignment horizontal="left" vertical="center" wrapText="1"/>
    </xf>
    <xf numFmtId="0" fontId="18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justify" vertical="top" wrapText="1"/>
    </xf>
    <xf numFmtId="0" fontId="40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vertical="top" wrapText="1"/>
    </xf>
    <xf numFmtId="0" fontId="15" fillId="36" borderId="0" xfId="0" applyFont="1" applyFill="1" applyAlignment="1">
      <alignment vertical="center"/>
    </xf>
    <xf numFmtId="49" fontId="10" fillId="34" borderId="11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9" fillId="34" borderId="0" xfId="0" applyFont="1" applyFill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center" vertical="center"/>
    </xf>
    <xf numFmtId="49" fontId="10" fillId="34" borderId="24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49" fontId="18" fillId="34" borderId="0" xfId="0" applyNumberFormat="1" applyFont="1" applyFill="1" applyBorder="1" applyAlignment="1">
      <alignment horizontal="center"/>
    </xf>
    <xf numFmtId="49" fontId="18" fillId="34" borderId="0" xfId="0" applyNumberFormat="1" applyFont="1" applyFill="1" applyAlignment="1">
      <alignment horizontal="center"/>
    </xf>
    <xf numFmtId="49" fontId="18" fillId="34" borderId="16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vertical="center"/>
    </xf>
    <xf numFmtId="49" fontId="33" fillId="34" borderId="0" xfId="0" applyNumberFormat="1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4" borderId="20" xfId="0" applyNumberFormat="1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6" fillId="34" borderId="17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49" fontId="6" fillId="34" borderId="17" xfId="0" applyNumberFormat="1" applyFont="1" applyFill="1" applyBorder="1" applyAlignment="1">
      <alignment horizontal="left" wrapText="1" readingOrder="1"/>
    </xf>
    <xf numFmtId="49" fontId="6" fillId="34" borderId="0" xfId="0" applyNumberFormat="1" applyFont="1" applyFill="1" applyBorder="1" applyAlignment="1">
      <alignment horizontal="left" wrapText="1" readingOrder="1"/>
    </xf>
    <xf numFmtId="0" fontId="38" fillId="34" borderId="12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 vertical="top"/>
    </xf>
    <xf numFmtId="0" fontId="19" fillId="34" borderId="0" xfId="0" applyFont="1" applyFill="1" applyAlignment="1">
      <alignment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3" fillId="34" borderId="0" xfId="0" applyFont="1" applyFill="1" applyBorder="1" applyAlignment="1">
      <alignment wrapText="1"/>
    </xf>
    <xf numFmtId="0" fontId="13" fillId="34" borderId="0" xfId="0" applyFont="1" applyFill="1" applyAlignment="1">
      <alignment horizontal="right" wrapText="1"/>
    </xf>
    <xf numFmtId="0" fontId="6" fillId="37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 vertical="center"/>
    </xf>
    <xf numFmtId="0" fontId="9" fillId="32" borderId="16" xfId="0" applyFont="1" applyFill="1" applyBorder="1" applyAlignment="1">
      <alignment horizontal="right" vertical="center"/>
    </xf>
    <xf numFmtId="0" fontId="19" fillId="34" borderId="12" xfId="0" applyFont="1" applyFill="1" applyBorder="1" applyAlignment="1">
      <alignment horizontal="left" vertical="center"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/>
    </xf>
    <xf numFmtId="49" fontId="39" fillId="34" borderId="0" xfId="0" applyNumberFormat="1" applyFont="1" applyFill="1" applyBorder="1" applyAlignment="1">
      <alignment horizontal="center" vertical="center"/>
    </xf>
    <xf numFmtId="49" fontId="39" fillId="32" borderId="24" xfId="0" applyNumberFormat="1" applyFont="1" applyFill="1" applyBorder="1" applyAlignment="1">
      <alignment horizontal="center" vertical="center"/>
    </xf>
    <xf numFmtId="0" fontId="10" fillId="32" borderId="0" xfId="0" applyNumberFormat="1" applyFont="1" applyFill="1" applyAlignment="1">
      <alignment horizontal="center"/>
    </xf>
    <xf numFmtId="0" fontId="10" fillId="32" borderId="11" xfId="0" applyNumberFormat="1" applyFont="1" applyFill="1" applyBorder="1" applyAlignment="1">
      <alignment horizontal="center"/>
    </xf>
    <xf numFmtId="49" fontId="10" fillId="32" borderId="0" xfId="0" applyNumberFormat="1" applyFont="1" applyFill="1" applyAlignment="1">
      <alignment horizontal="center"/>
    </xf>
    <xf numFmtId="0" fontId="39" fillId="32" borderId="24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vertical="top" wrapText="1"/>
    </xf>
    <xf numFmtId="49" fontId="19" fillId="34" borderId="0" xfId="0" applyNumberFormat="1" applyFont="1" applyFill="1" applyAlignment="1">
      <alignment horizontal="center" vertical="center"/>
    </xf>
    <xf numFmtId="49" fontId="19" fillId="32" borderId="16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9" fillId="32" borderId="0" xfId="0" applyNumberFormat="1" applyFont="1" applyFill="1" applyAlignment="1">
      <alignment horizontal="center"/>
    </xf>
    <xf numFmtId="0" fontId="10" fillId="32" borderId="17" xfId="0" applyNumberFormat="1" applyFont="1" applyFill="1" applyBorder="1" applyAlignment="1">
      <alignment horizontal="center" vertical="center"/>
    </xf>
    <xf numFmtId="0" fontId="10" fillId="32" borderId="19" xfId="0" applyNumberFormat="1" applyFont="1" applyFill="1" applyBorder="1" applyAlignment="1">
      <alignment horizontal="center" vertical="center"/>
    </xf>
    <xf numFmtId="0" fontId="10" fillId="32" borderId="20" xfId="0" applyNumberFormat="1" applyFont="1" applyFill="1" applyBorder="1" applyAlignment="1">
      <alignment horizontal="center" vertical="center"/>
    </xf>
    <xf numFmtId="0" fontId="10" fillId="32" borderId="21" xfId="0" applyNumberFormat="1" applyFont="1" applyFill="1" applyBorder="1" applyAlignment="1">
      <alignment horizontal="center" vertical="center"/>
    </xf>
    <xf numFmtId="0" fontId="10" fillId="32" borderId="22" xfId="0" applyNumberFormat="1" applyFont="1" applyFill="1" applyBorder="1" applyAlignment="1">
      <alignment horizontal="center" vertical="center"/>
    </xf>
    <xf numFmtId="0" fontId="20" fillId="32" borderId="0" xfId="0" applyFont="1" applyFill="1" applyAlignment="1">
      <alignment vertical="center" wrapText="1"/>
    </xf>
    <xf numFmtId="49" fontId="39" fillId="34" borderId="24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top"/>
    </xf>
    <xf numFmtId="0" fontId="20" fillId="34" borderId="0" xfId="0" applyFont="1" applyFill="1" applyAlignment="1">
      <alignment horizontal="left" vertical="top" wrapText="1"/>
    </xf>
    <xf numFmtId="0" fontId="20" fillId="34" borderId="0" xfId="0" applyFont="1" applyFill="1" applyAlignment="1">
      <alignment horizontal="center" vertical="top" wrapText="1"/>
    </xf>
    <xf numFmtId="0" fontId="2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top"/>
    </xf>
    <xf numFmtId="0" fontId="40" fillId="34" borderId="0" xfId="0" applyFont="1" applyFill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0" xfId="0" applyNumberFormat="1" applyFont="1" applyFill="1" applyAlignment="1">
      <alignment horizontal="center"/>
    </xf>
    <xf numFmtId="0" fontId="40" fillId="34" borderId="16" xfId="0" applyNumberFormat="1" applyFont="1" applyFill="1" applyBorder="1" applyAlignment="1">
      <alignment horizontal="center"/>
    </xf>
    <xf numFmtId="0" fontId="39" fillId="34" borderId="24" xfId="0" applyNumberFormat="1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vertical="top" wrapText="1"/>
    </xf>
    <xf numFmtId="49" fontId="39" fillId="34" borderId="13" xfId="0" applyNumberFormat="1" applyFont="1" applyFill="1" applyBorder="1" applyAlignment="1">
      <alignment horizontal="center" vertical="center"/>
    </xf>
    <xf numFmtId="0" fontId="39" fillId="34" borderId="14" xfId="0" applyNumberFormat="1" applyFont="1" applyFill="1" applyBorder="1" applyAlignment="1">
      <alignment horizontal="center" vertical="center"/>
    </xf>
    <xf numFmtId="0" fontId="39" fillId="34" borderId="15" xfId="0" applyNumberFormat="1" applyFont="1" applyFill="1" applyBorder="1" applyAlignment="1">
      <alignment horizontal="center" vertical="center"/>
    </xf>
    <xf numFmtId="0" fontId="40" fillId="34" borderId="12" xfId="0" applyNumberFormat="1" applyFont="1" applyFill="1" applyBorder="1" applyAlignment="1">
      <alignment horizontal="center"/>
    </xf>
    <xf numFmtId="0" fontId="21" fillId="34" borderId="0" xfId="0" applyFont="1" applyFill="1" applyAlignment="1">
      <alignment vertical="center"/>
    </xf>
    <xf numFmtId="0" fontId="24" fillId="34" borderId="0" xfId="0" applyFont="1" applyFill="1" applyAlignment="1">
      <alignment vertical="top" wrapText="1"/>
    </xf>
    <xf numFmtId="0" fontId="23" fillId="34" borderId="0" xfId="0" applyFont="1" applyFill="1" applyAlignment="1">
      <alignment horizontal="center" vertical="top" wrapText="1"/>
    </xf>
    <xf numFmtId="49" fontId="20" fillId="34" borderId="0" xfId="0" applyNumberFormat="1" applyFont="1" applyFill="1" applyBorder="1" applyAlignment="1">
      <alignment horizontal="right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vertical="center"/>
    </xf>
    <xf numFmtId="49" fontId="20" fillId="34" borderId="0" xfId="0" applyNumberFormat="1" applyFont="1" applyFill="1" applyAlignment="1">
      <alignment horizontal="left" vertical="center"/>
    </xf>
    <xf numFmtId="0" fontId="20" fillId="34" borderId="17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right" vertical="center"/>
    </xf>
    <xf numFmtId="0" fontId="20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0" fontId="22" fillId="34" borderId="0" xfId="0" applyFont="1" applyFill="1" applyAlignment="1">
      <alignment horizontal="left" vertical="center" wrapText="1"/>
    </xf>
    <xf numFmtId="0" fontId="18" fillId="34" borderId="16" xfId="0" applyFont="1" applyFill="1" applyBorder="1" applyAlignment="1">
      <alignment horizontal="center"/>
    </xf>
    <xf numFmtId="0" fontId="13" fillId="34" borderId="0" xfId="0" applyFont="1" applyFill="1" applyAlignment="1">
      <alignment vertical="top" wrapText="1"/>
    </xf>
    <xf numFmtId="49" fontId="10" fillId="34" borderId="18" xfId="0" applyNumberFormat="1" applyFont="1" applyFill="1" applyBorder="1" applyAlignment="1">
      <alignment horizontal="center" wrapText="1"/>
    </xf>
    <xf numFmtId="49" fontId="10" fillId="34" borderId="17" xfId="0" applyNumberFormat="1" applyFont="1" applyFill="1" applyBorder="1" applyAlignment="1">
      <alignment horizontal="center" wrapText="1"/>
    </xf>
    <xf numFmtId="49" fontId="10" fillId="34" borderId="19" xfId="0" applyNumberFormat="1" applyFont="1" applyFill="1" applyBorder="1" applyAlignment="1">
      <alignment horizontal="center" wrapText="1"/>
    </xf>
    <xf numFmtId="49" fontId="10" fillId="34" borderId="20" xfId="0" applyNumberFormat="1" applyFont="1" applyFill="1" applyBorder="1" applyAlignment="1">
      <alignment horizontal="center" wrapText="1"/>
    </xf>
    <xf numFmtId="49" fontId="10" fillId="34" borderId="21" xfId="0" applyNumberFormat="1" applyFont="1" applyFill="1" applyBorder="1" applyAlignment="1">
      <alignment horizontal="center" wrapText="1"/>
    </xf>
    <xf numFmtId="49" fontId="10" fillId="34" borderId="22" xfId="0" applyNumberFormat="1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/>
    </xf>
    <xf numFmtId="0" fontId="28" fillId="32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vertical="center" wrapText="1"/>
    </xf>
    <xf numFmtId="49" fontId="20" fillId="32" borderId="0" xfId="0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17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wrapText="1"/>
    </xf>
    <xf numFmtId="49" fontId="6" fillId="34" borderId="0" xfId="0" applyNumberFormat="1" applyFont="1" applyFill="1" applyAlignment="1">
      <alignment horizontal="center" wrapText="1"/>
    </xf>
    <xf numFmtId="49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left"/>
    </xf>
    <xf numFmtId="0" fontId="13" fillId="34" borderId="0" xfId="0" applyFont="1" applyFill="1" applyAlignment="1">
      <alignment horizontal="left" vertical="center" wrapText="1"/>
    </xf>
    <xf numFmtId="49" fontId="6" fillId="34" borderId="0" xfId="0" applyNumberFormat="1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center"/>
    </xf>
    <xf numFmtId="49" fontId="18" fillId="34" borderId="12" xfId="0" applyNumberFormat="1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49" fontId="6" fillId="32" borderId="16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Alignment="1">
      <alignment horizontal="left" vertical="center"/>
    </xf>
    <xf numFmtId="49" fontId="6" fillId="32" borderId="16" xfId="0" applyNumberFormat="1" applyFont="1" applyFill="1" applyBorder="1" applyAlignment="1">
      <alignment horizontal="left" vertical="center"/>
    </xf>
    <xf numFmtId="0" fontId="22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left" vertical="top" wrapText="1"/>
    </xf>
    <xf numFmtId="0" fontId="24" fillId="32" borderId="0" xfId="0" applyFont="1" applyFill="1" applyAlignment="1">
      <alignment horizontal="justify" wrapText="1"/>
    </xf>
    <xf numFmtId="0" fontId="28" fillId="32" borderId="0" xfId="0" applyFont="1" applyFill="1" applyAlignment="1">
      <alignment horizontal="center" wrapText="1"/>
    </xf>
    <xf numFmtId="0" fontId="22" fillId="32" borderId="0" xfId="0" applyFont="1" applyFill="1" applyBorder="1" applyAlignment="1">
      <alignment horizontal="left" vertical="top" wrapText="1"/>
    </xf>
    <xf numFmtId="0" fontId="22" fillId="32" borderId="0" xfId="0" applyFont="1" applyFill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0" xfId="0" applyNumberFormat="1" applyFont="1" applyFill="1" applyBorder="1" applyAlignment="1">
      <alignment horizontal="left" vertical="top" wrapText="1"/>
    </xf>
    <xf numFmtId="0" fontId="22" fillId="32" borderId="0" xfId="0" applyNumberFormat="1" applyFont="1" applyFill="1" applyBorder="1" applyAlignment="1">
      <alignment horizontal="left" vertical="top" wrapText="1"/>
    </xf>
    <xf numFmtId="0" fontId="22" fillId="32" borderId="0" xfId="0" applyNumberFormat="1" applyFont="1" applyFill="1" applyBorder="1" applyAlignment="1">
      <alignment horizontal="left" vertical="center" wrapText="1"/>
    </xf>
    <xf numFmtId="49" fontId="22" fillId="32" borderId="0" xfId="0" applyNumberFormat="1" applyFont="1" applyFill="1" applyBorder="1" applyAlignment="1">
      <alignment horizontal="left" vertical="top" wrapText="1"/>
    </xf>
    <xf numFmtId="49" fontId="22" fillId="32" borderId="0" xfId="0" applyNumberFormat="1" applyFont="1" applyFill="1" applyBorder="1" applyAlignment="1">
      <alignment horizontal="left" vertical="center" wrapText="1"/>
    </xf>
    <xf numFmtId="49" fontId="22" fillId="32" borderId="16" xfId="0" applyNumberFormat="1" applyFont="1" applyFill="1" applyBorder="1" applyAlignment="1">
      <alignment horizontal="left" vertical="center" wrapText="1"/>
    </xf>
    <xf numFmtId="0" fontId="22" fillId="32" borderId="16" xfId="0" applyNumberFormat="1" applyFont="1" applyFill="1" applyBorder="1" applyAlignment="1">
      <alignment horizontal="left" vertical="center" wrapText="1"/>
    </xf>
    <xf numFmtId="49" fontId="22" fillId="32" borderId="16" xfId="0" applyNumberFormat="1" applyFont="1" applyFill="1" applyBorder="1" applyAlignment="1">
      <alignment horizontal="left" vertical="top" wrapText="1"/>
    </xf>
    <xf numFmtId="0" fontId="22" fillId="32" borderId="0" xfId="0" applyFont="1" applyFill="1" applyBorder="1" applyAlignment="1">
      <alignment horizontal="left" vertical="center" wrapText="1"/>
    </xf>
    <xf numFmtId="0" fontId="27" fillId="32" borderId="0" xfId="0" applyFont="1" applyFill="1" applyAlignment="1">
      <alignment horizontal="center" wrapText="1"/>
    </xf>
    <xf numFmtId="0" fontId="22" fillId="32" borderId="17" xfId="0" applyFont="1" applyFill="1" applyBorder="1" applyAlignment="1">
      <alignment horizontal="right" vertical="center" wrapText="1"/>
    </xf>
    <xf numFmtId="0" fontId="22" fillId="32" borderId="0" xfId="0" applyFont="1" applyFill="1" applyBorder="1" applyAlignment="1">
      <alignment horizontal="right" vertical="center" wrapText="1"/>
    </xf>
    <xf numFmtId="0" fontId="22" fillId="32" borderId="17" xfId="0" applyFont="1" applyFill="1" applyBorder="1" applyAlignment="1">
      <alignment horizontal="left" vertical="center" wrapText="1"/>
    </xf>
    <xf numFmtId="0" fontId="22" fillId="32" borderId="17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vertical="top" wrapText="1"/>
    </xf>
    <xf numFmtId="0" fontId="38" fillId="32" borderId="0" xfId="0" applyFont="1" applyFill="1" applyBorder="1" applyAlignment="1">
      <alignment horizontal="center" vertical="center"/>
    </xf>
    <xf numFmtId="0" fontId="22" fillId="32" borderId="16" xfId="0" applyNumberFormat="1" applyFont="1" applyFill="1" applyBorder="1" applyAlignment="1">
      <alignment horizontal="left" vertical="top" wrapText="1"/>
    </xf>
    <xf numFmtId="0" fontId="22" fillId="32" borderId="0" xfId="0" applyFont="1" applyFill="1" applyBorder="1" applyAlignment="1">
      <alignment horizontal="center" vertical="center"/>
    </xf>
    <xf numFmtId="49" fontId="20" fillId="32" borderId="16" xfId="0" applyNumberFormat="1" applyFont="1" applyFill="1" applyBorder="1" applyAlignment="1">
      <alignment horizontal="left" vertical="center"/>
    </xf>
    <xf numFmtId="49" fontId="20" fillId="32" borderId="0" xfId="0" applyNumberFormat="1" applyFont="1" applyFill="1" applyBorder="1" applyAlignment="1">
      <alignment horizontal="center" vertical="center"/>
    </xf>
    <xf numFmtId="49" fontId="20" fillId="32" borderId="16" xfId="0" applyNumberFormat="1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 wrapText="1"/>
    </xf>
    <xf numFmtId="0" fontId="31" fillId="32" borderId="0" xfId="0" applyFont="1" applyFill="1" applyAlignment="1">
      <alignment horizontal="left" wrapText="1"/>
    </xf>
    <xf numFmtId="0" fontId="31" fillId="32" borderId="0" xfId="0" applyFont="1" applyFill="1" applyAlignment="1">
      <alignment horizontal="left" vertical="top" wrapText="1"/>
    </xf>
    <xf numFmtId="49" fontId="13" fillId="32" borderId="0" xfId="0" applyNumberFormat="1" applyFont="1" applyFill="1" applyBorder="1" applyAlignment="1">
      <alignment horizontal="left" vertical="center" wrapText="1"/>
    </xf>
    <xf numFmtId="49" fontId="13" fillId="32" borderId="0" xfId="0" applyNumberFormat="1" applyFont="1" applyFill="1" applyBorder="1" applyAlignment="1">
      <alignment horizontal="left" vertical="center"/>
    </xf>
    <xf numFmtId="0" fontId="24" fillId="32" borderId="0" xfId="0" applyFont="1" applyFill="1" applyAlignment="1">
      <alignment vertical="center" wrapText="1"/>
    </xf>
    <xf numFmtId="0" fontId="28" fillId="32" borderId="0" xfId="0" applyFont="1" applyFill="1" applyAlignment="1">
      <alignment horizontal="left" vertical="center"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20" fillId="32" borderId="21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 vertical="center"/>
    </xf>
    <xf numFmtId="49" fontId="20" fillId="32" borderId="0" xfId="0" applyNumberFormat="1" applyFont="1" applyFill="1" applyBorder="1" applyAlignment="1">
      <alignment horizontal="left" vertical="center" wrapText="1"/>
    </xf>
    <xf numFmtId="0" fontId="20" fillId="32" borderId="17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17" fillId="32" borderId="0" xfId="0" applyFont="1" applyFill="1" applyAlignment="1">
      <alignment horizontal="left" vertical="top" wrapText="1"/>
    </xf>
    <xf numFmtId="0" fontId="20" fillId="32" borderId="0" xfId="0" applyFont="1" applyFill="1" applyAlignment="1">
      <alignment horizontal="left" vertical="center"/>
    </xf>
    <xf numFmtId="0" fontId="20" fillId="32" borderId="17" xfId="0" applyFont="1" applyFill="1" applyBorder="1" applyAlignment="1">
      <alignment horizontal="left" vertical="top" wrapText="1"/>
    </xf>
    <xf numFmtId="0" fontId="28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left" wrapText="1"/>
    </xf>
    <xf numFmtId="49" fontId="20" fillId="32" borderId="0" xfId="0" applyNumberFormat="1" applyFont="1" applyFill="1" applyAlignment="1">
      <alignment horizontal="center"/>
    </xf>
    <xf numFmtId="49" fontId="20" fillId="32" borderId="16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left" wrapText="1"/>
    </xf>
    <xf numFmtId="0" fontId="26" fillId="32" borderId="12" xfId="0" applyFont="1" applyFill="1" applyBorder="1" applyAlignment="1">
      <alignment horizontal="center" vertical="center"/>
    </xf>
    <xf numFmtId="0" fontId="26" fillId="32" borderId="16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/>
    </xf>
    <xf numFmtId="0" fontId="26" fillId="32" borderId="0" xfId="0" applyFont="1" applyFill="1" applyAlignment="1">
      <alignment horizontal="center"/>
    </xf>
    <xf numFmtId="0" fontId="28" fillId="34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justify" vertical="center" wrapText="1"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11" xfId="0" applyNumberFormat="1" applyFont="1" applyFill="1" applyBorder="1" applyAlignment="1">
      <alignment horizontal="center"/>
    </xf>
    <xf numFmtId="0" fontId="19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left" wrapText="1"/>
    </xf>
    <xf numFmtId="49" fontId="6" fillId="34" borderId="0" xfId="0" applyNumberFormat="1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justify" vertical="top" wrapText="1"/>
    </xf>
    <xf numFmtId="0" fontId="40" fillId="34" borderId="0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Alignment="1">
      <alignment horizontal="justify" vertical="center" wrapText="1"/>
    </xf>
    <xf numFmtId="0" fontId="17" fillId="34" borderId="0" xfId="0" applyFont="1" applyFill="1" applyAlignment="1">
      <alignment horizontal="left" vertical="center"/>
    </xf>
    <xf numFmtId="49" fontId="6" fillId="34" borderId="16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28575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714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28575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28575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38100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38100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57150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38100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9525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9525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57150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57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0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24</xdr:col>
      <xdr:colOff>0</xdr:colOff>
      <xdr:row>6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23</xdr:col>
      <xdr:colOff>38100</xdr:colOff>
      <xdr:row>5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22</xdr:col>
      <xdr:colOff>57150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192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9525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57150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28575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24</xdr:col>
      <xdr:colOff>38100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9"/>
  <sheetViews>
    <sheetView showGridLines="0" zoomScaleSheetLayoutView="110" zoomScalePageLayoutView="0" workbookViewId="0" topLeftCell="A1">
      <selection activeCell="EP12" sqref="EP12"/>
    </sheetView>
  </sheetViews>
  <sheetFormatPr defaultColWidth="0.875" defaultRowHeight="12.75"/>
  <cols>
    <col min="1" max="1" width="3.875" style="5" customWidth="1"/>
    <col min="2" max="16384" width="0.875" style="5" customWidth="1"/>
  </cols>
  <sheetData>
    <row r="1" spans="2:121" ht="13.5" customHeight="1">
      <c r="B1" s="4"/>
      <c r="DQ1" s="6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">
        <v>228</v>
      </c>
      <c r="AN2" s="321"/>
      <c r="AO2" s="322"/>
      <c r="AP2" s="320" t="s">
        <v>228</v>
      </c>
      <c r="AQ2" s="321"/>
      <c r="AR2" s="322"/>
      <c r="AS2" s="320" t="s">
        <v>228</v>
      </c>
      <c r="AT2" s="321"/>
      <c r="AU2" s="322"/>
      <c r="AV2" s="320" t="s">
        <v>228</v>
      </c>
      <c r="AW2" s="321"/>
      <c r="AX2" s="322"/>
      <c r="AY2" s="320" t="s">
        <v>228</v>
      </c>
      <c r="AZ2" s="321"/>
      <c r="BA2" s="322"/>
      <c r="BB2" s="320" t="s">
        <v>228</v>
      </c>
      <c r="BC2" s="321"/>
      <c r="BD2" s="322"/>
      <c r="BE2" s="320" t="s">
        <v>228</v>
      </c>
      <c r="BF2" s="321"/>
      <c r="BG2" s="322"/>
      <c r="BH2" s="320" t="s">
        <v>228</v>
      </c>
      <c r="BI2" s="321"/>
      <c r="BJ2" s="322"/>
      <c r="BK2" s="320" t="s">
        <v>228</v>
      </c>
      <c r="BL2" s="321"/>
      <c r="BM2" s="322"/>
      <c r="BN2" s="320" t="s">
        <v>228</v>
      </c>
      <c r="BO2" s="321"/>
      <c r="BP2" s="322"/>
      <c r="BQ2" s="320" t="s">
        <v>228</v>
      </c>
      <c r="BR2" s="321"/>
      <c r="BS2" s="322"/>
      <c r="BT2" s="320" t="s">
        <v>228</v>
      </c>
      <c r="BU2" s="321"/>
      <c r="BV2" s="322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1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23"/>
      <c r="AN3" s="324"/>
      <c r="AO3" s="325"/>
      <c r="AP3" s="323"/>
      <c r="AQ3" s="324"/>
      <c r="AR3" s="325"/>
      <c r="AS3" s="323"/>
      <c r="AT3" s="324"/>
      <c r="AU3" s="325"/>
      <c r="AV3" s="323"/>
      <c r="AW3" s="324"/>
      <c r="AX3" s="325"/>
      <c r="AY3" s="323"/>
      <c r="AZ3" s="324"/>
      <c r="BA3" s="325"/>
      <c r="BB3" s="323"/>
      <c r="BC3" s="324"/>
      <c r="BD3" s="325"/>
      <c r="BE3" s="323"/>
      <c r="BF3" s="324"/>
      <c r="BG3" s="325"/>
      <c r="BH3" s="323"/>
      <c r="BI3" s="324"/>
      <c r="BJ3" s="325"/>
      <c r="BK3" s="323"/>
      <c r="BL3" s="324"/>
      <c r="BM3" s="325"/>
      <c r="BN3" s="323"/>
      <c r="BO3" s="324"/>
      <c r="BP3" s="325"/>
      <c r="BQ3" s="323"/>
      <c r="BR3" s="324"/>
      <c r="BS3" s="325"/>
      <c r="BT3" s="323"/>
      <c r="BU3" s="324"/>
      <c r="BV3" s="325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 t="s">
        <v>114</v>
      </c>
      <c r="BU5" s="312"/>
      <c r="BV5" s="312"/>
      <c r="BW5" s="312" t="s">
        <v>114</v>
      </c>
      <c r="BX5" s="312"/>
      <c r="BY5" s="312"/>
      <c r="BZ5" s="312" t="s">
        <v>208</v>
      </c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7"/>
      <c r="CB7" s="7"/>
      <c r="CC7" s="7"/>
      <c r="CD7" s="7"/>
      <c r="CE7" s="7"/>
      <c r="CF7" s="7"/>
      <c r="CG7" s="7"/>
      <c r="CH7" s="7"/>
      <c r="CI7" s="7"/>
      <c r="CJ7" s="18"/>
      <c r="CK7" s="18"/>
      <c r="CL7" s="18"/>
      <c r="CM7" s="18"/>
      <c r="CN7" s="18"/>
      <c r="CO7" s="18"/>
      <c r="CP7" s="18"/>
      <c r="CQ7" s="18"/>
      <c r="CR7" s="18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1" t="s">
        <v>209</v>
      </c>
    </row>
    <row r="9" spans="2:121" ht="9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ht="13.5" customHeight="1">
      <c r="B10" s="357" t="s">
        <v>210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</row>
    <row r="11" spans="2:121" ht="13.5" customHeight="1">
      <c r="B11" s="357" t="s">
        <v>211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</row>
    <row r="12" spans="2:12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</row>
    <row r="13" spans="2:121" ht="17.25" customHeight="1">
      <c r="B13" s="8"/>
      <c r="C13" s="8"/>
      <c r="D13" s="22" t="s">
        <v>212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312"/>
      <c r="Y13" s="312"/>
      <c r="Z13" s="312"/>
      <c r="AA13" s="312"/>
      <c r="AB13" s="312"/>
      <c r="AC13" s="312"/>
      <c r="AD13" s="312"/>
      <c r="AE13" s="312"/>
      <c r="AF13" s="312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23" t="s">
        <v>222</v>
      </c>
      <c r="BM13" s="8"/>
      <c r="BN13" s="312" t="s">
        <v>213</v>
      </c>
      <c r="BO13" s="312"/>
      <c r="BP13" s="312"/>
      <c r="BQ13" s="312" t="s">
        <v>214</v>
      </c>
      <c r="BR13" s="312"/>
      <c r="BS13" s="312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23" t="s">
        <v>121</v>
      </c>
      <c r="DC13" s="8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8"/>
      <c r="DQ13" s="8"/>
    </row>
    <row r="14" spans="2:121" ht="9.75" customHeight="1"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</row>
    <row r="15" spans="2:121" ht="17.25" customHeight="1">
      <c r="B15" s="171"/>
      <c r="C15" s="171"/>
      <c r="D15" s="228" t="s">
        <v>223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171"/>
      <c r="BB15" s="171"/>
      <c r="BC15" s="171"/>
      <c r="BD15" s="171"/>
      <c r="BE15" s="171"/>
      <c r="BF15" s="229" t="s">
        <v>41</v>
      </c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312"/>
      <c r="BS15" s="312"/>
      <c r="BT15" s="312"/>
      <c r="BU15" s="312"/>
      <c r="BV15" s="312"/>
      <c r="BW15" s="312"/>
      <c r="BX15" s="312"/>
      <c r="BY15" s="312"/>
      <c r="BZ15" s="312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230" t="s">
        <v>215</v>
      </c>
      <c r="DF15" s="171"/>
      <c r="DG15" s="312"/>
      <c r="DH15" s="312"/>
      <c r="DI15" s="312"/>
      <c r="DJ15" s="312"/>
      <c r="DK15" s="312"/>
      <c r="DL15" s="312"/>
      <c r="DM15" s="312"/>
      <c r="DN15" s="312"/>
      <c r="DO15" s="312"/>
      <c r="DP15" s="171"/>
      <c r="DQ15" s="171"/>
    </row>
    <row r="16" spans="1:121" ht="13.5" customHeight="1">
      <c r="A16" s="249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171"/>
      <c r="DQ16" s="171"/>
    </row>
    <row r="17" spans="2:121" ht="17.25" customHeight="1" hidden="1">
      <c r="B17" s="171"/>
      <c r="C17" s="171"/>
      <c r="D17" s="228" t="s">
        <v>241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171"/>
      <c r="BA17" s="171"/>
      <c r="BB17" s="171"/>
      <c r="BC17" s="17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171"/>
      <c r="DQ17" s="171"/>
    </row>
    <row r="18" spans="2:121" ht="1.5" customHeight="1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</row>
    <row r="19" spans="2:121" ht="17.25" customHeight="1">
      <c r="B19" s="171"/>
      <c r="C19" s="171"/>
      <c r="D19" s="228" t="s">
        <v>216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312" t="s">
        <v>228</v>
      </c>
      <c r="P19" s="312"/>
      <c r="Q19" s="312"/>
      <c r="R19" s="312" t="s">
        <v>228</v>
      </c>
      <c r="S19" s="312"/>
      <c r="T19" s="312"/>
      <c r="U19" s="312" t="s">
        <v>228</v>
      </c>
      <c r="V19" s="312"/>
      <c r="W19" s="312"/>
      <c r="X19" s="312" t="s">
        <v>228</v>
      </c>
      <c r="Y19" s="312"/>
      <c r="Z19" s="312"/>
      <c r="AA19" s="312" t="s">
        <v>228</v>
      </c>
      <c r="AB19" s="312"/>
      <c r="AC19" s="312"/>
      <c r="AD19" s="312" t="s">
        <v>228</v>
      </c>
      <c r="AE19" s="312"/>
      <c r="AF19" s="312"/>
      <c r="AG19" s="312" t="s">
        <v>228</v>
      </c>
      <c r="AH19" s="312"/>
      <c r="AI19" s="312"/>
      <c r="AJ19" s="312" t="s">
        <v>228</v>
      </c>
      <c r="AK19" s="312"/>
      <c r="AL19" s="312"/>
      <c r="AM19" s="312" t="s">
        <v>228</v>
      </c>
      <c r="AN19" s="312"/>
      <c r="AO19" s="312"/>
      <c r="AP19" s="312" t="s">
        <v>228</v>
      </c>
      <c r="AQ19" s="312"/>
      <c r="AR19" s="312"/>
      <c r="AS19" s="312" t="s">
        <v>228</v>
      </c>
      <c r="AT19" s="312"/>
      <c r="AU19" s="312"/>
      <c r="AV19" s="312" t="s">
        <v>228</v>
      </c>
      <c r="AW19" s="312"/>
      <c r="AX19" s="312"/>
      <c r="AY19" s="312" t="s">
        <v>228</v>
      </c>
      <c r="AZ19" s="312"/>
      <c r="BA19" s="312"/>
      <c r="BB19" s="312" t="s">
        <v>228</v>
      </c>
      <c r="BC19" s="312"/>
      <c r="BD19" s="312"/>
      <c r="BE19" s="312" t="s">
        <v>228</v>
      </c>
      <c r="BF19" s="312"/>
      <c r="BG19" s="312"/>
      <c r="BH19" s="312" t="s">
        <v>228</v>
      </c>
      <c r="BI19" s="312"/>
      <c r="BJ19" s="312"/>
      <c r="BK19" s="312" t="s">
        <v>228</v>
      </c>
      <c r="BL19" s="312"/>
      <c r="BM19" s="312"/>
      <c r="BN19" s="312" t="s">
        <v>228</v>
      </c>
      <c r="BO19" s="312"/>
      <c r="BP19" s="312"/>
      <c r="BQ19" s="312" t="s">
        <v>228</v>
      </c>
      <c r="BR19" s="312"/>
      <c r="BS19" s="312"/>
      <c r="BT19" s="312" t="s">
        <v>228</v>
      </c>
      <c r="BU19" s="312"/>
      <c r="BV19" s="312"/>
      <c r="BW19" s="312" t="s">
        <v>228</v>
      </c>
      <c r="BX19" s="312"/>
      <c r="BY19" s="312"/>
      <c r="BZ19" s="312" t="s">
        <v>228</v>
      </c>
      <c r="CA19" s="312"/>
      <c r="CB19" s="312"/>
      <c r="CC19" s="312" t="s">
        <v>228</v>
      </c>
      <c r="CD19" s="312"/>
      <c r="CE19" s="312"/>
      <c r="CF19" s="312" t="s">
        <v>228</v>
      </c>
      <c r="CG19" s="312"/>
      <c r="CH19" s="312"/>
      <c r="CI19" s="312" t="s">
        <v>228</v>
      </c>
      <c r="CJ19" s="312"/>
      <c r="CK19" s="312"/>
      <c r="CL19" s="312" t="s">
        <v>228</v>
      </c>
      <c r="CM19" s="312"/>
      <c r="CN19" s="312"/>
      <c r="CO19" s="312" t="s">
        <v>228</v>
      </c>
      <c r="CP19" s="312"/>
      <c r="CQ19" s="312"/>
      <c r="CR19" s="312" t="s">
        <v>228</v>
      </c>
      <c r="CS19" s="312"/>
      <c r="CT19" s="312"/>
      <c r="CU19" s="312" t="s">
        <v>228</v>
      </c>
      <c r="CV19" s="312"/>
      <c r="CW19" s="312"/>
      <c r="CX19" s="312" t="s">
        <v>228</v>
      </c>
      <c r="CY19" s="312"/>
      <c r="CZ19" s="312"/>
      <c r="DA19" s="312" t="s">
        <v>228</v>
      </c>
      <c r="DB19" s="312"/>
      <c r="DC19" s="312"/>
      <c r="DD19" s="312" t="s">
        <v>228</v>
      </c>
      <c r="DE19" s="312"/>
      <c r="DF19" s="312"/>
      <c r="DG19" s="312" t="s">
        <v>228</v>
      </c>
      <c r="DH19" s="312"/>
      <c r="DI19" s="312"/>
      <c r="DJ19" s="312" t="s">
        <v>228</v>
      </c>
      <c r="DK19" s="312"/>
      <c r="DL19" s="312"/>
      <c r="DM19" s="312" t="s">
        <v>228</v>
      </c>
      <c r="DN19" s="312"/>
      <c r="DO19" s="312"/>
      <c r="DP19" s="171"/>
      <c r="DQ19" s="171"/>
    </row>
    <row r="20" spans="2:121" ht="7.5" customHeight="1"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</row>
    <row r="21" spans="2:121" ht="17.25" customHeight="1">
      <c r="B21" s="171"/>
      <c r="C21" s="171"/>
      <c r="D21" s="228" t="s">
        <v>217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312" t="s">
        <v>228</v>
      </c>
      <c r="P21" s="312"/>
      <c r="Q21" s="312"/>
      <c r="R21" s="312" t="s">
        <v>228</v>
      </c>
      <c r="S21" s="312"/>
      <c r="T21" s="312"/>
      <c r="U21" s="312" t="s">
        <v>228</v>
      </c>
      <c r="V21" s="312"/>
      <c r="W21" s="312"/>
      <c r="X21" s="312" t="s">
        <v>228</v>
      </c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41"/>
      <c r="CD21" s="313"/>
      <c r="CE21" s="314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 t="s">
        <v>228</v>
      </c>
      <c r="DK21" s="312"/>
      <c r="DL21" s="312"/>
      <c r="DM21" s="312" t="s">
        <v>228</v>
      </c>
      <c r="DN21" s="312"/>
      <c r="DO21" s="312"/>
      <c r="DP21" s="171"/>
      <c r="DQ21" s="171"/>
    </row>
    <row r="22" spans="2:121" ht="7.5" customHeight="1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</row>
    <row r="23" spans="2:121" ht="17.25" customHeight="1">
      <c r="B23" s="171"/>
      <c r="C23" s="171"/>
      <c r="D23" s="228" t="s">
        <v>218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312" t="s">
        <v>240</v>
      </c>
      <c r="P23" s="312"/>
      <c r="Q23" s="312"/>
      <c r="R23" s="312" t="s">
        <v>228</v>
      </c>
      <c r="S23" s="312"/>
      <c r="T23" s="312"/>
      <c r="U23" s="312" t="s">
        <v>228</v>
      </c>
      <c r="V23" s="312"/>
      <c r="W23" s="312"/>
      <c r="X23" s="312" t="s">
        <v>228</v>
      </c>
      <c r="Y23" s="312"/>
      <c r="Z23" s="312"/>
      <c r="AA23" s="312" t="s">
        <v>228</v>
      </c>
      <c r="AB23" s="312"/>
      <c r="AC23" s="312"/>
      <c r="AD23" s="312" t="s">
        <v>228</v>
      </c>
      <c r="AE23" s="312"/>
      <c r="AF23" s="312"/>
      <c r="AG23" s="312" t="s">
        <v>228</v>
      </c>
      <c r="AH23" s="312"/>
      <c r="AI23" s="312"/>
      <c r="AJ23" s="312" t="s">
        <v>228</v>
      </c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 t="s">
        <v>228</v>
      </c>
      <c r="DK23" s="312"/>
      <c r="DL23" s="312"/>
      <c r="DM23" s="312" t="s">
        <v>228</v>
      </c>
      <c r="DN23" s="312"/>
      <c r="DO23" s="312"/>
      <c r="DP23" s="171"/>
      <c r="DQ23" s="171"/>
    </row>
    <row r="24" spans="2:121" ht="6.75" customHeight="1">
      <c r="B24" s="171"/>
      <c r="C24" s="171"/>
      <c r="D24" s="228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231"/>
      <c r="AY24" s="231"/>
      <c r="AZ24" s="231"/>
      <c r="BA24" s="333" t="s">
        <v>40</v>
      </c>
      <c r="BB24" s="333"/>
      <c r="BC24" s="333"/>
      <c r="BD24" s="333"/>
      <c r="BE24" s="333"/>
      <c r="BF24" s="333"/>
      <c r="BG24" s="333"/>
      <c r="BH24" s="333"/>
      <c r="BI24" s="333"/>
      <c r="BJ24" s="333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71"/>
      <c r="DK24" s="171"/>
      <c r="DL24" s="171"/>
      <c r="DM24" s="171"/>
      <c r="DN24" s="171"/>
      <c r="DO24" s="171"/>
      <c r="DP24" s="171"/>
      <c r="DQ24" s="171"/>
    </row>
    <row r="25" spans="2:121" ht="17.25" customHeight="1">
      <c r="B25" s="171"/>
      <c r="C25" s="171"/>
      <c r="D25" s="229" t="s">
        <v>39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312" t="s">
        <v>228</v>
      </c>
      <c r="S25" s="312"/>
      <c r="T25" s="312"/>
      <c r="U25" s="312" t="s">
        <v>228</v>
      </c>
      <c r="V25" s="312"/>
      <c r="W25" s="312"/>
      <c r="X25" s="335" t="s">
        <v>205</v>
      </c>
      <c r="Y25" s="336"/>
      <c r="Z25" s="337"/>
      <c r="AA25" s="312" t="s">
        <v>228</v>
      </c>
      <c r="AB25" s="312"/>
      <c r="AC25" s="312"/>
      <c r="AD25" s="312" t="s">
        <v>228</v>
      </c>
      <c r="AE25" s="312"/>
      <c r="AF25" s="312"/>
      <c r="AG25" s="335" t="s">
        <v>205</v>
      </c>
      <c r="AH25" s="336"/>
      <c r="AI25" s="337"/>
      <c r="AJ25" s="312" t="s">
        <v>228</v>
      </c>
      <c r="AK25" s="312"/>
      <c r="AL25" s="312"/>
      <c r="AM25" s="312" t="s">
        <v>228</v>
      </c>
      <c r="AN25" s="312"/>
      <c r="AO25" s="312"/>
      <c r="AP25" s="312" t="s">
        <v>228</v>
      </c>
      <c r="AQ25" s="312"/>
      <c r="AR25" s="312"/>
      <c r="AS25" s="312" t="s">
        <v>228</v>
      </c>
      <c r="AT25" s="312"/>
      <c r="AU25" s="312"/>
      <c r="AV25" s="171"/>
      <c r="AW25" s="171"/>
      <c r="AX25" s="232"/>
      <c r="AY25" s="232"/>
      <c r="AZ25" s="232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 t="s">
        <v>228</v>
      </c>
      <c r="DK25" s="312"/>
      <c r="DL25" s="312"/>
      <c r="DM25" s="312" t="s">
        <v>228</v>
      </c>
      <c r="DN25" s="312"/>
      <c r="DO25" s="312"/>
      <c r="DP25" s="171"/>
      <c r="DQ25" s="171"/>
    </row>
    <row r="26" spans="2:121" ht="6" customHeight="1">
      <c r="B26" s="171"/>
      <c r="C26" s="171"/>
      <c r="D26" s="229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68"/>
      <c r="S26" s="168"/>
      <c r="T26" s="168"/>
      <c r="U26" s="168"/>
      <c r="V26" s="168"/>
      <c r="W26" s="168"/>
      <c r="X26" s="226"/>
      <c r="Y26" s="211"/>
      <c r="Z26" s="226"/>
      <c r="AA26" s="168"/>
      <c r="AB26" s="168"/>
      <c r="AC26" s="168"/>
      <c r="AD26" s="168"/>
      <c r="AE26" s="168"/>
      <c r="AF26" s="168"/>
      <c r="AG26" s="226"/>
      <c r="AH26" s="211"/>
      <c r="AI26" s="226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71"/>
      <c r="AW26" s="171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4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71"/>
      <c r="DK26" s="171"/>
      <c r="DL26" s="171"/>
      <c r="DM26" s="171"/>
      <c r="DN26" s="171"/>
      <c r="DO26" s="171"/>
      <c r="DP26" s="171"/>
      <c r="DQ26" s="171"/>
    </row>
    <row r="27" spans="2:121" ht="20.25" customHeight="1">
      <c r="B27" s="171"/>
      <c r="C27" s="171"/>
      <c r="D27" s="312" t="s">
        <v>228</v>
      </c>
      <c r="E27" s="312"/>
      <c r="F27" s="312"/>
      <c r="G27" s="312" t="s">
        <v>228</v>
      </c>
      <c r="H27" s="312"/>
      <c r="I27" s="312"/>
      <c r="J27" s="312" t="s">
        <v>228</v>
      </c>
      <c r="K27" s="312"/>
      <c r="L27" s="312"/>
      <c r="M27" s="312" t="s">
        <v>228</v>
      </c>
      <c r="N27" s="312"/>
      <c r="O27" s="312"/>
      <c r="P27" s="312" t="s">
        <v>228</v>
      </c>
      <c r="Q27" s="312"/>
      <c r="R27" s="312"/>
      <c r="S27" s="312" t="s">
        <v>228</v>
      </c>
      <c r="T27" s="312"/>
      <c r="U27" s="312"/>
      <c r="V27" s="312" t="s">
        <v>228</v>
      </c>
      <c r="W27" s="312"/>
      <c r="X27" s="312"/>
      <c r="Y27" s="312" t="s">
        <v>228</v>
      </c>
      <c r="Z27" s="312"/>
      <c r="AA27" s="312"/>
      <c r="AB27" s="312" t="s">
        <v>228</v>
      </c>
      <c r="AC27" s="312"/>
      <c r="AD27" s="312"/>
      <c r="AE27" s="312" t="s">
        <v>228</v>
      </c>
      <c r="AF27" s="312"/>
      <c r="AG27" s="312"/>
      <c r="AH27" s="312" t="s">
        <v>228</v>
      </c>
      <c r="AI27" s="312"/>
      <c r="AJ27" s="312"/>
      <c r="AK27" s="312" t="s">
        <v>228</v>
      </c>
      <c r="AL27" s="312"/>
      <c r="AM27" s="312"/>
      <c r="AN27" s="312" t="s">
        <v>228</v>
      </c>
      <c r="AO27" s="312"/>
      <c r="AP27" s="312"/>
      <c r="AQ27" s="312" t="s">
        <v>228</v>
      </c>
      <c r="AR27" s="312"/>
      <c r="AS27" s="312"/>
      <c r="AT27" s="312" t="s">
        <v>228</v>
      </c>
      <c r="AU27" s="312"/>
      <c r="AV27" s="312"/>
      <c r="AW27" s="312" t="s">
        <v>228</v>
      </c>
      <c r="AX27" s="312"/>
      <c r="AY27" s="312"/>
      <c r="AZ27" s="312" t="s">
        <v>228</v>
      </c>
      <c r="BA27" s="312"/>
      <c r="BB27" s="312"/>
      <c r="BC27" s="312" t="s">
        <v>228</v>
      </c>
      <c r="BD27" s="312"/>
      <c r="BE27" s="312"/>
      <c r="BF27" s="312" t="s">
        <v>228</v>
      </c>
      <c r="BG27" s="312"/>
      <c r="BH27" s="312"/>
      <c r="BI27" s="312" t="s">
        <v>228</v>
      </c>
      <c r="BJ27" s="312"/>
      <c r="BK27" s="312"/>
      <c r="BL27" s="312" t="s">
        <v>228</v>
      </c>
      <c r="BM27" s="312"/>
      <c r="BN27" s="312"/>
      <c r="BO27" s="312" t="s">
        <v>228</v>
      </c>
      <c r="BP27" s="312"/>
      <c r="BQ27" s="312"/>
      <c r="BR27" s="312" t="s">
        <v>228</v>
      </c>
      <c r="BS27" s="312"/>
      <c r="BT27" s="312"/>
      <c r="BU27" s="312" t="s">
        <v>228</v>
      </c>
      <c r="BV27" s="312"/>
      <c r="BW27" s="312"/>
      <c r="BX27" s="312" t="s">
        <v>228</v>
      </c>
      <c r="BY27" s="312"/>
      <c r="BZ27" s="312"/>
      <c r="CA27" s="312" t="s">
        <v>228</v>
      </c>
      <c r="CB27" s="312"/>
      <c r="CC27" s="312"/>
      <c r="CD27" s="312" t="s">
        <v>228</v>
      </c>
      <c r="CE27" s="312"/>
      <c r="CF27" s="312"/>
      <c r="CG27" s="312" t="s">
        <v>228</v>
      </c>
      <c r="CH27" s="312"/>
      <c r="CI27" s="312"/>
      <c r="CJ27" s="312" t="s">
        <v>228</v>
      </c>
      <c r="CK27" s="312"/>
      <c r="CL27" s="312"/>
      <c r="CM27" s="312" t="s">
        <v>228</v>
      </c>
      <c r="CN27" s="312"/>
      <c r="CO27" s="312"/>
      <c r="CP27" s="312" t="s">
        <v>228</v>
      </c>
      <c r="CQ27" s="312"/>
      <c r="CR27" s="312"/>
      <c r="CS27" s="312" t="s">
        <v>228</v>
      </c>
      <c r="CT27" s="312"/>
      <c r="CU27" s="312"/>
      <c r="CV27" s="312" t="s">
        <v>228</v>
      </c>
      <c r="CW27" s="312"/>
      <c r="CX27" s="312"/>
      <c r="CY27" s="312" t="s">
        <v>228</v>
      </c>
      <c r="CZ27" s="312"/>
      <c r="DA27" s="312"/>
      <c r="DB27" s="312" t="s">
        <v>228</v>
      </c>
      <c r="DC27" s="312"/>
      <c r="DD27" s="312"/>
      <c r="DE27" s="312"/>
      <c r="DF27" s="312"/>
      <c r="DG27" s="312"/>
      <c r="DH27" s="312"/>
      <c r="DI27" s="312"/>
      <c r="DJ27" s="312"/>
      <c r="DK27" s="312" t="s">
        <v>228</v>
      </c>
      <c r="DL27" s="312"/>
      <c r="DM27" s="312"/>
      <c r="DN27" s="235" t="s">
        <v>228</v>
      </c>
      <c r="DO27" s="235"/>
      <c r="DP27" s="235"/>
      <c r="DQ27" s="171"/>
    </row>
    <row r="28" spans="2:121" ht="5.25" customHeight="1">
      <c r="B28" s="171"/>
      <c r="C28" s="171"/>
      <c r="D28" s="229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</row>
    <row r="29" spans="2:121" ht="19.5" customHeight="1">
      <c r="B29" s="171"/>
      <c r="C29" s="171"/>
      <c r="D29" s="229" t="s">
        <v>243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229"/>
      <c r="CO29" s="171"/>
      <c r="CP29" s="229" t="s">
        <v>42</v>
      </c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312" t="s">
        <v>228</v>
      </c>
      <c r="DK29" s="312"/>
      <c r="DL29" s="312"/>
      <c r="DM29" s="312" t="s">
        <v>228</v>
      </c>
      <c r="DN29" s="312"/>
      <c r="DO29" s="312"/>
      <c r="DP29" s="171"/>
      <c r="DQ29" s="171"/>
    </row>
    <row r="30" spans="2:121" ht="4.5" customHeight="1">
      <c r="B30" s="171"/>
      <c r="C30" s="171"/>
      <c r="D30" s="229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329" t="s">
        <v>45</v>
      </c>
      <c r="CD30" s="329"/>
      <c r="CE30" s="329"/>
      <c r="CF30" s="329"/>
      <c r="CG30" s="329"/>
      <c r="CH30" s="329"/>
      <c r="CI30" s="329"/>
      <c r="CJ30" s="329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</row>
    <row r="31" spans="2:121" ht="18" customHeight="1">
      <c r="B31" s="171"/>
      <c r="C31" s="171"/>
      <c r="D31" s="229" t="s">
        <v>43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312" t="s">
        <v>240</v>
      </c>
      <c r="S31" s="312"/>
      <c r="T31" s="312"/>
      <c r="U31" s="312" t="s">
        <v>228</v>
      </c>
      <c r="V31" s="312"/>
      <c r="W31" s="312"/>
      <c r="X31" s="312" t="s">
        <v>228</v>
      </c>
      <c r="Y31" s="312"/>
      <c r="Z31" s="312"/>
      <c r="AA31" s="312" t="s">
        <v>228</v>
      </c>
      <c r="AB31" s="312"/>
      <c r="AC31" s="312"/>
      <c r="AD31" s="312" t="s">
        <v>228</v>
      </c>
      <c r="AE31" s="312"/>
      <c r="AF31" s="312"/>
      <c r="AG31" s="312" t="s">
        <v>228</v>
      </c>
      <c r="AH31" s="312"/>
      <c r="AI31" s="312"/>
      <c r="AJ31" s="312" t="s">
        <v>228</v>
      </c>
      <c r="AK31" s="312"/>
      <c r="AL31" s="312"/>
      <c r="AM31" s="312" t="s">
        <v>228</v>
      </c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171"/>
      <c r="CA31" s="171"/>
      <c r="CB31" s="171"/>
      <c r="CC31" s="329"/>
      <c r="CD31" s="329"/>
      <c r="CE31" s="329"/>
      <c r="CF31" s="329"/>
      <c r="CG31" s="329"/>
      <c r="CH31" s="329"/>
      <c r="CI31" s="329"/>
      <c r="CJ31" s="329"/>
      <c r="CK31" s="171"/>
      <c r="CL31" s="312" t="s">
        <v>228</v>
      </c>
      <c r="CM31" s="312"/>
      <c r="CN31" s="312"/>
      <c r="CO31" s="312" t="s">
        <v>228</v>
      </c>
      <c r="CP31" s="312"/>
      <c r="CQ31" s="312"/>
      <c r="CR31" s="335" t="s">
        <v>205</v>
      </c>
      <c r="CS31" s="336"/>
      <c r="CT31" s="337"/>
      <c r="CU31" s="312" t="s">
        <v>228</v>
      </c>
      <c r="CV31" s="312"/>
      <c r="CW31" s="312"/>
      <c r="CX31" s="312" t="s">
        <v>228</v>
      </c>
      <c r="CY31" s="312"/>
      <c r="CZ31" s="312"/>
      <c r="DA31" s="335" t="s">
        <v>205</v>
      </c>
      <c r="DB31" s="336"/>
      <c r="DC31" s="337"/>
      <c r="DD31" s="312" t="s">
        <v>228</v>
      </c>
      <c r="DE31" s="312"/>
      <c r="DF31" s="312"/>
      <c r="DG31" s="312" t="s">
        <v>228</v>
      </c>
      <c r="DH31" s="312"/>
      <c r="DI31" s="312"/>
      <c r="DJ31" s="312" t="s">
        <v>228</v>
      </c>
      <c r="DK31" s="312"/>
      <c r="DL31" s="312"/>
      <c r="DM31" s="312" t="s">
        <v>228</v>
      </c>
      <c r="DN31" s="312"/>
      <c r="DO31" s="312"/>
      <c r="DP31" s="171"/>
      <c r="DQ31" s="171"/>
    </row>
    <row r="32" spans="2:121" ht="4.5" customHeight="1">
      <c r="B32" s="171"/>
      <c r="C32" s="171"/>
      <c r="D32" s="229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</row>
    <row r="33" spans="2:121" ht="18" customHeight="1">
      <c r="B33" s="171"/>
      <c r="C33" s="171"/>
      <c r="D33" s="229" t="s">
        <v>44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312" t="s">
        <v>228</v>
      </c>
      <c r="P33" s="312"/>
      <c r="Q33" s="312"/>
      <c r="R33" s="312" t="s">
        <v>228</v>
      </c>
      <c r="S33" s="312"/>
      <c r="T33" s="312"/>
      <c r="U33" s="312" t="s">
        <v>228</v>
      </c>
      <c r="V33" s="312"/>
      <c r="W33" s="312"/>
      <c r="X33" s="312" t="s">
        <v>228</v>
      </c>
      <c r="Y33" s="312"/>
      <c r="Z33" s="312"/>
      <c r="AA33" s="312" t="s">
        <v>228</v>
      </c>
      <c r="AB33" s="312"/>
      <c r="AC33" s="312"/>
      <c r="AD33" s="312" t="s">
        <v>228</v>
      </c>
      <c r="AE33" s="312"/>
      <c r="AF33" s="312"/>
      <c r="AG33" s="312" t="s">
        <v>228</v>
      </c>
      <c r="AH33" s="312"/>
      <c r="AI33" s="312"/>
      <c r="AJ33" s="312" t="s">
        <v>228</v>
      </c>
      <c r="AK33" s="312"/>
      <c r="AL33" s="312"/>
      <c r="AM33" s="312" t="s">
        <v>228</v>
      </c>
      <c r="AN33" s="312"/>
      <c r="AO33" s="312"/>
      <c r="AP33" s="312" t="s">
        <v>228</v>
      </c>
      <c r="AQ33" s="312"/>
      <c r="AR33" s="312"/>
      <c r="AS33" s="312" t="s">
        <v>228</v>
      </c>
      <c r="AT33" s="312"/>
      <c r="AU33" s="312"/>
      <c r="AV33" s="312" t="s">
        <v>228</v>
      </c>
      <c r="AW33" s="312"/>
      <c r="AX33" s="312"/>
      <c r="AY33" s="312" t="s">
        <v>228</v>
      </c>
      <c r="AZ33" s="312"/>
      <c r="BA33" s="312"/>
      <c r="BB33" s="312" t="s">
        <v>228</v>
      </c>
      <c r="BC33" s="312"/>
      <c r="BD33" s="312"/>
      <c r="BE33" s="312" t="s">
        <v>228</v>
      </c>
      <c r="BF33" s="312"/>
      <c r="BG33" s="312"/>
      <c r="BH33" s="312" t="s">
        <v>228</v>
      </c>
      <c r="BI33" s="312"/>
      <c r="BJ33" s="312"/>
      <c r="BK33" s="312" t="s">
        <v>228</v>
      </c>
      <c r="BL33" s="312"/>
      <c r="BM33" s="312"/>
      <c r="BN33" s="312" t="s">
        <v>228</v>
      </c>
      <c r="BO33" s="312"/>
      <c r="BP33" s="312"/>
      <c r="BQ33" s="312" t="s">
        <v>228</v>
      </c>
      <c r="BR33" s="312"/>
      <c r="BS33" s="312"/>
      <c r="BT33" s="312" t="s">
        <v>228</v>
      </c>
      <c r="BU33" s="312"/>
      <c r="BV33" s="312"/>
      <c r="BW33" s="312" t="s">
        <v>228</v>
      </c>
      <c r="BX33" s="312"/>
      <c r="BY33" s="312"/>
      <c r="BZ33" s="312" t="s">
        <v>228</v>
      </c>
      <c r="CA33" s="312"/>
      <c r="CB33" s="312"/>
      <c r="CC33" s="312" t="s">
        <v>228</v>
      </c>
      <c r="CD33" s="312"/>
      <c r="CE33" s="312"/>
      <c r="CF33" s="312" t="s">
        <v>228</v>
      </c>
      <c r="CG33" s="312"/>
      <c r="CH33" s="312"/>
      <c r="CI33" s="312" t="s">
        <v>228</v>
      </c>
      <c r="CJ33" s="312"/>
      <c r="CK33" s="312"/>
      <c r="CL33" s="312" t="s">
        <v>228</v>
      </c>
      <c r="CM33" s="312"/>
      <c r="CN33" s="312"/>
      <c r="CO33" s="312" t="s">
        <v>228</v>
      </c>
      <c r="CP33" s="312"/>
      <c r="CQ33" s="312"/>
      <c r="CR33" s="312" t="s">
        <v>228</v>
      </c>
      <c r="CS33" s="312"/>
      <c r="CT33" s="312"/>
      <c r="CU33" s="312" t="s">
        <v>228</v>
      </c>
      <c r="CV33" s="312"/>
      <c r="CW33" s="312"/>
      <c r="CX33" s="312" t="s">
        <v>228</v>
      </c>
      <c r="CY33" s="312"/>
      <c r="CZ33" s="312"/>
      <c r="DA33" s="312" t="s">
        <v>228</v>
      </c>
      <c r="DB33" s="312"/>
      <c r="DC33" s="312"/>
      <c r="DD33" s="312" t="s">
        <v>228</v>
      </c>
      <c r="DE33" s="312"/>
      <c r="DF33" s="312"/>
      <c r="DG33" s="312" t="s">
        <v>228</v>
      </c>
      <c r="DH33" s="312"/>
      <c r="DI33" s="312"/>
      <c r="DJ33" s="312" t="s">
        <v>228</v>
      </c>
      <c r="DK33" s="312"/>
      <c r="DL33" s="312"/>
      <c r="DM33" s="312" t="s">
        <v>228</v>
      </c>
      <c r="DN33" s="312"/>
      <c r="DO33" s="312"/>
      <c r="DP33" s="171"/>
      <c r="DQ33" s="171"/>
    </row>
    <row r="34" spans="2:121" ht="6.75" customHeight="1">
      <c r="B34" s="171"/>
      <c r="C34" s="171"/>
      <c r="D34" s="229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328" t="s">
        <v>643</v>
      </c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171"/>
      <c r="DQ34" s="171"/>
    </row>
    <row r="35" spans="2:121" ht="18.75" customHeight="1">
      <c r="B35" s="171"/>
      <c r="C35" s="171"/>
      <c r="D35" s="229" t="s">
        <v>46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312" t="s">
        <v>228</v>
      </c>
      <c r="AE35" s="312"/>
      <c r="AF35" s="312"/>
      <c r="AG35" s="171"/>
      <c r="AH35" s="171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  <c r="DI35" s="329"/>
      <c r="DJ35" s="329"/>
      <c r="DK35" s="329"/>
      <c r="DL35" s="329"/>
      <c r="DM35" s="329"/>
      <c r="DN35" s="329"/>
      <c r="DO35" s="329"/>
      <c r="DP35" s="171"/>
      <c r="DQ35" s="171"/>
    </row>
    <row r="36" spans="2:121" ht="6" customHeight="1">
      <c r="B36" s="171"/>
      <c r="C36" s="171"/>
      <c r="D36" s="329" t="s">
        <v>244</v>
      </c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171"/>
      <c r="AC36" s="171"/>
      <c r="AD36" s="171"/>
      <c r="AE36" s="171"/>
      <c r="AF36" s="171"/>
      <c r="AG36" s="171"/>
      <c r="AH36" s="171"/>
      <c r="AI36" s="332" t="s">
        <v>642</v>
      </c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171"/>
      <c r="DQ36" s="171"/>
    </row>
    <row r="37" spans="2:121" ht="19.5" customHeight="1">
      <c r="B37" s="171"/>
      <c r="C37" s="171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171"/>
      <c r="AC37" s="171"/>
      <c r="AD37" s="312" t="s">
        <v>228</v>
      </c>
      <c r="AE37" s="312"/>
      <c r="AF37" s="312"/>
      <c r="AG37" s="171"/>
      <c r="AH37" s="171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171"/>
      <c r="DQ37" s="171"/>
    </row>
    <row r="38" spans="2:121" ht="7.5" customHeight="1">
      <c r="B38" s="171"/>
      <c r="C38" s="171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</row>
    <row r="39" spans="2:121" ht="3.75" customHeight="1">
      <c r="B39" s="171"/>
      <c r="C39" s="171"/>
      <c r="D39" s="229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</row>
    <row r="40" spans="2:121" ht="17.25" customHeight="1">
      <c r="B40" s="171"/>
      <c r="C40" s="171"/>
      <c r="D40" s="229" t="s">
        <v>47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312" t="s">
        <v>228</v>
      </c>
      <c r="AE40" s="312"/>
      <c r="AF40" s="312"/>
      <c r="AG40" s="312" t="s">
        <v>228</v>
      </c>
      <c r="AH40" s="312"/>
      <c r="AI40" s="312"/>
      <c r="AJ40" s="312" t="s">
        <v>228</v>
      </c>
      <c r="AK40" s="312"/>
      <c r="AL40" s="312"/>
      <c r="AM40" s="312" t="s">
        <v>228</v>
      </c>
      <c r="AN40" s="312"/>
      <c r="AO40" s="312"/>
      <c r="AP40" s="312" t="s">
        <v>228</v>
      </c>
      <c r="AQ40" s="312"/>
      <c r="AR40" s="312"/>
      <c r="AS40" s="312" t="s">
        <v>228</v>
      </c>
      <c r="AT40" s="312"/>
      <c r="AU40" s="312"/>
      <c r="AV40" s="171"/>
      <c r="AW40" s="171"/>
      <c r="AX40" s="171"/>
      <c r="AY40" s="171"/>
      <c r="AZ40" s="171"/>
      <c r="BA40" s="171"/>
      <c r="BB40" s="171"/>
      <c r="BC40" s="171" t="s">
        <v>225</v>
      </c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312"/>
      <c r="BQ40" s="312"/>
      <c r="BR40" s="312"/>
      <c r="BS40" s="312"/>
      <c r="BT40" s="312"/>
      <c r="BU40" s="312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</row>
    <row r="41" spans="2:121" ht="6" customHeight="1">
      <c r="B41" s="171"/>
      <c r="C41" s="171"/>
      <c r="D41" s="229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</row>
    <row r="42" spans="2:121" ht="18" customHeight="1">
      <c r="B42" s="171"/>
      <c r="C42" s="171"/>
      <c r="D42" s="229" t="s">
        <v>1</v>
      </c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312" t="s">
        <v>228</v>
      </c>
      <c r="V42" s="312"/>
      <c r="W42" s="312"/>
      <c r="X42" s="312" t="s">
        <v>228</v>
      </c>
      <c r="Y42" s="312"/>
      <c r="Z42" s="312"/>
      <c r="AA42" s="312" t="s">
        <v>228</v>
      </c>
      <c r="AB42" s="312"/>
      <c r="AC42" s="312"/>
      <c r="AD42" s="312" t="s">
        <v>228</v>
      </c>
      <c r="AE42" s="312"/>
      <c r="AF42" s="312"/>
      <c r="AG42" s="312" t="s">
        <v>228</v>
      </c>
      <c r="AH42" s="312"/>
      <c r="AI42" s="312"/>
      <c r="AJ42" s="312" t="s">
        <v>228</v>
      </c>
      <c r="AK42" s="312"/>
      <c r="AL42" s="312"/>
      <c r="AM42" s="312" t="s">
        <v>228</v>
      </c>
      <c r="AN42" s="312"/>
      <c r="AO42" s="312"/>
      <c r="AP42" s="312" t="s">
        <v>228</v>
      </c>
      <c r="AQ42" s="312"/>
      <c r="AR42" s="312"/>
      <c r="AS42" s="312" t="s">
        <v>228</v>
      </c>
      <c r="AT42" s="312"/>
      <c r="AU42" s="312"/>
      <c r="AV42" s="312" t="s">
        <v>228</v>
      </c>
      <c r="AW42" s="312"/>
      <c r="AX42" s="312"/>
      <c r="AY42" s="312" t="s">
        <v>228</v>
      </c>
      <c r="AZ42" s="312"/>
      <c r="BA42" s="312"/>
      <c r="BB42" s="312" t="s">
        <v>228</v>
      </c>
      <c r="BC42" s="312"/>
      <c r="BD42" s="312"/>
      <c r="BE42" s="312" t="s">
        <v>228</v>
      </c>
      <c r="BF42" s="312"/>
      <c r="BG42" s="312"/>
      <c r="BH42" s="312" t="s">
        <v>228</v>
      </c>
      <c r="BI42" s="312"/>
      <c r="BJ42" s="312"/>
      <c r="BK42" s="312" t="s">
        <v>228</v>
      </c>
      <c r="BL42" s="312"/>
      <c r="BM42" s="312"/>
      <c r="BN42" s="312" t="s">
        <v>228</v>
      </c>
      <c r="BO42" s="312"/>
      <c r="BP42" s="312"/>
      <c r="BQ42" s="312" t="s">
        <v>228</v>
      </c>
      <c r="BR42" s="312"/>
      <c r="BS42" s="312"/>
      <c r="BT42" s="312" t="s">
        <v>228</v>
      </c>
      <c r="BU42" s="312"/>
      <c r="BV42" s="312"/>
      <c r="BW42" s="312" t="s">
        <v>228</v>
      </c>
      <c r="BX42" s="312"/>
      <c r="BY42" s="312"/>
      <c r="BZ42" s="312" t="s">
        <v>228</v>
      </c>
      <c r="CA42" s="312"/>
      <c r="CB42" s="312"/>
      <c r="CC42" s="312" t="s">
        <v>228</v>
      </c>
      <c r="CD42" s="312"/>
      <c r="CE42" s="312"/>
      <c r="CF42" s="312" t="s">
        <v>228</v>
      </c>
      <c r="CG42" s="312"/>
      <c r="CH42" s="312"/>
      <c r="CI42" s="312" t="s">
        <v>228</v>
      </c>
      <c r="CJ42" s="312"/>
      <c r="CK42" s="312"/>
      <c r="CL42" s="312" t="s">
        <v>228</v>
      </c>
      <c r="CM42" s="312"/>
      <c r="CN42" s="312"/>
      <c r="CO42" s="312" t="s">
        <v>228</v>
      </c>
      <c r="CP42" s="312"/>
      <c r="CQ42" s="312"/>
      <c r="CR42" s="312" t="s">
        <v>228</v>
      </c>
      <c r="CS42" s="312"/>
      <c r="CT42" s="312"/>
      <c r="CU42" s="312" t="s">
        <v>228</v>
      </c>
      <c r="CV42" s="312"/>
      <c r="CW42" s="312"/>
      <c r="CX42" s="312" t="s">
        <v>228</v>
      </c>
      <c r="CY42" s="312"/>
      <c r="CZ42" s="312"/>
      <c r="DA42" s="312" t="s">
        <v>228</v>
      </c>
      <c r="DB42" s="312"/>
      <c r="DC42" s="312"/>
      <c r="DD42" s="312" t="s">
        <v>228</v>
      </c>
      <c r="DE42" s="312"/>
      <c r="DF42" s="312"/>
      <c r="DG42" s="312" t="s">
        <v>228</v>
      </c>
      <c r="DH42" s="312"/>
      <c r="DI42" s="312"/>
      <c r="DJ42" s="312" t="s">
        <v>228</v>
      </c>
      <c r="DK42" s="312"/>
      <c r="DL42" s="312"/>
      <c r="DM42" s="312" t="s">
        <v>228</v>
      </c>
      <c r="DN42" s="312"/>
      <c r="DO42" s="312"/>
      <c r="DP42" s="171"/>
      <c r="DQ42" s="171"/>
    </row>
    <row r="43" spans="2:121" ht="6.75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</row>
    <row r="44" spans="2:121" ht="18" customHeight="1">
      <c r="B44" s="171"/>
      <c r="C44" s="171"/>
      <c r="D44" s="229" t="s">
        <v>48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312" t="s">
        <v>228</v>
      </c>
      <c r="V44" s="312"/>
      <c r="W44" s="312"/>
      <c r="X44" s="312" t="s">
        <v>228</v>
      </c>
      <c r="Y44" s="312"/>
      <c r="Z44" s="312"/>
      <c r="AA44" s="312" t="s">
        <v>228</v>
      </c>
      <c r="AB44" s="312"/>
      <c r="AC44" s="312"/>
      <c r="AD44" s="312" t="s">
        <v>228</v>
      </c>
      <c r="AE44" s="312"/>
      <c r="AF44" s="312"/>
      <c r="AG44" s="312" t="s">
        <v>228</v>
      </c>
      <c r="AH44" s="312"/>
      <c r="AI44" s="312"/>
      <c r="AJ44" s="312" t="s">
        <v>228</v>
      </c>
      <c r="AK44" s="312"/>
      <c r="AL44" s="312"/>
      <c r="AM44" s="312" t="s">
        <v>228</v>
      </c>
      <c r="AN44" s="312"/>
      <c r="AO44" s="312"/>
      <c r="AP44" s="312" t="s">
        <v>228</v>
      </c>
      <c r="AQ44" s="312"/>
      <c r="AR44" s="312"/>
      <c r="AS44" s="312" t="s">
        <v>228</v>
      </c>
      <c r="AT44" s="312"/>
      <c r="AU44" s="312"/>
      <c r="AV44" s="312" t="s">
        <v>228</v>
      </c>
      <c r="AW44" s="312"/>
      <c r="AX44" s="312"/>
      <c r="AY44" s="312" t="s">
        <v>228</v>
      </c>
      <c r="AZ44" s="312"/>
      <c r="BA44" s="312"/>
      <c r="BB44" s="312" t="s">
        <v>228</v>
      </c>
      <c r="BC44" s="312"/>
      <c r="BD44" s="312"/>
      <c r="BE44" s="312" t="s">
        <v>228</v>
      </c>
      <c r="BF44" s="312"/>
      <c r="BG44" s="312"/>
      <c r="BH44" s="312" t="s">
        <v>228</v>
      </c>
      <c r="BI44" s="312"/>
      <c r="BJ44" s="312"/>
      <c r="BK44" s="312" t="s">
        <v>228</v>
      </c>
      <c r="BL44" s="312"/>
      <c r="BM44" s="312"/>
      <c r="BN44" s="312" t="s">
        <v>228</v>
      </c>
      <c r="BO44" s="312"/>
      <c r="BP44" s="312"/>
      <c r="BQ44" s="312" t="s">
        <v>228</v>
      </c>
      <c r="BR44" s="312"/>
      <c r="BS44" s="312"/>
      <c r="BT44" s="312" t="s">
        <v>228</v>
      </c>
      <c r="BU44" s="312"/>
      <c r="BV44" s="312"/>
      <c r="BW44" s="312" t="s">
        <v>228</v>
      </c>
      <c r="BX44" s="312"/>
      <c r="BY44" s="312"/>
      <c r="BZ44" s="312" t="s">
        <v>228</v>
      </c>
      <c r="CA44" s="312"/>
      <c r="CB44" s="312"/>
      <c r="CC44" s="312" t="s">
        <v>228</v>
      </c>
      <c r="CD44" s="312"/>
      <c r="CE44" s="312"/>
      <c r="CF44" s="312" t="s">
        <v>228</v>
      </c>
      <c r="CG44" s="312"/>
      <c r="CH44" s="312"/>
      <c r="CI44" s="312" t="s">
        <v>228</v>
      </c>
      <c r="CJ44" s="312"/>
      <c r="CK44" s="312"/>
      <c r="CL44" s="312" t="s">
        <v>228</v>
      </c>
      <c r="CM44" s="312"/>
      <c r="CN44" s="312"/>
      <c r="CO44" s="312" t="s">
        <v>228</v>
      </c>
      <c r="CP44" s="312"/>
      <c r="CQ44" s="312"/>
      <c r="CR44" s="312" t="s">
        <v>228</v>
      </c>
      <c r="CS44" s="312"/>
      <c r="CT44" s="312"/>
      <c r="CU44" s="312" t="s">
        <v>228</v>
      </c>
      <c r="CV44" s="312"/>
      <c r="CW44" s="312"/>
      <c r="CX44" s="312" t="s">
        <v>228</v>
      </c>
      <c r="CY44" s="312"/>
      <c r="CZ44" s="312"/>
      <c r="DA44" s="312" t="s">
        <v>228</v>
      </c>
      <c r="DB44" s="312"/>
      <c r="DC44" s="312"/>
      <c r="DD44" s="312" t="s">
        <v>228</v>
      </c>
      <c r="DE44" s="312"/>
      <c r="DF44" s="312"/>
      <c r="DG44" s="312" t="s">
        <v>228</v>
      </c>
      <c r="DH44" s="312"/>
      <c r="DI44" s="312"/>
      <c r="DJ44" s="312" t="s">
        <v>228</v>
      </c>
      <c r="DK44" s="312"/>
      <c r="DL44" s="312"/>
      <c r="DM44" s="312" t="s">
        <v>228</v>
      </c>
      <c r="DN44" s="312"/>
      <c r="DO44" s="312"/>
      <c r="DP44" s="171"/>
      <c r="DQ44" s="171"/>
    </row>
    <row r="45" spans="2:121" ht="6.75" customHeight="1">
      <c r="B45" s="171"/>
      <c r="C45" s="236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</row>
    <row r="46" spans="2:121" ht="20.25" customHeight="1">
      <c r="B46" s="171"/>
      <c r="C46" s="236"/>
      <c r="D46" s="330" t="s">
        <v>245</v>
      </c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1"/>
      <c r="U46" s="312" t="s">
        <v>228</v>
      </c>
      <c r="V46" s="312"/>
      <c r="W46" s="312"/>
      <c r="X46" s="312" t="s">
        <v>228</v>
      </c>
      <c r="Y46" s="312"/>
      <c r="Z46" s="312"/>
      <c r="AA46" s="312" t="s">
        <v>228</v>
      </c>
      <c r="AB46" s="312"/>
      <c r="AC46" s="312"/>
      <c r="AD46" s="312" t="s">
        <v>228</v>
      </c>
      <c r="AE46" s="312"/>
      <c r="AF46" s="312"/>
      <c r="AG46" s="312" t="s">
        <v>228</v>
      </c>
      <c r="AH46" s="312"/>
      <c r="AI46" s="312"/>
      <c r="AJ46" s="312" t="s">
        <v>228</v>
      </c>
      <c r="AK46" s="312"/>
      <c r="AL46" s="312"/>
      <c r="AM46" s="312" t="s">
        <v>228</v>
      </c>
      <c r="AN46" s="312"/>
      <c r="AO46" s="312"/>
      <c r="AP46" s="312" t="s">
        <v>228</v>
      </c>
      <c r="AQ46" s="312"/>
      <c r="AR46" s="312"/>
      <c r="AS46" s="312" t="s">
        <v>228</v>
      </c>
      <c r="AT46" s="312"/>
      <c r="AU46" s="312"/>
      <c r="AV46" s="312" t="s">
        <v>228</v>
      </c>
      <c r="AW46" s="312"/>
      <c r="AX46" s="312"/>
      <c r="AY46" s="312" t="s">
        <v>228</v>
      </c>
      <c r="AZ46" s="312"/>
      <c r="BA46" s="312"/>
      <c r="BB46" s="312" t="s">
        <v>228</v>
      </c>
      <c r="BC46" s="312"/>
      <c r="BD46" s="312"/>
      <c r="BE46" s="312" t="s">
        <v>228</v>
      </c>
      <c r="BF46" s="312"/>
      <c r="BG46" s="312"/>
      <c r="BH46" s="312" t="s">
        <v>228</v>
      </c>
      <c r="BI46" s="312"/>
      <c r="BJ46" s="312"/>
      <c r="BK46" s="312" t="s">
        <v>228</v>
      </c>
      <c r="BL46" s="312"/>
      <c r="BM46" s="312"/>
      <c r="BN46" s="312" t="s">
        <v>228</v>
      </c>
      <c r="BO46" s="312"/>
      <c r="BP46" s="312"/>
      <c r="BQ46" s="312" t="s">
        <v>228</v>
      </c>
      <c r="BR46" s="312"/>
      <c r="BS46" s="312"/>
      <c r="BT46" s="312" t="s">
        <v>228</v>
      </c>
      <c r="BU46" s="312"/>
      <c r="BV46" s="312"/>
      <c r="BW46" s="312" t="s">
        <v>228</v>
      </c>
      <c r="BX46" s="312"/>
      <c r="BY46" s="312"/>
      <c r="BZ46" s="312" t="s">
        <v>228</v>
      </c>
      <c r="CA46" s="312"/>
      <c r="CB46" s="312"/>
      <c r="CC46" s="312" t="s">
        <v>228</v>
      </c>
      <c r="CD46" s="312"/>
      <c r="CE46" s="312"/>
      <c r="CF46" s="312" t="s">
        <v>228</v>
      </c>
      <c r="CG46" s="312"/>
      <c r="CH46" s="312"/>
      <c r="CI46" s="312" t="s">
        <v>228</v>
      </c>
      <c r="CJ46" s="312"/>
      <c r="CK46" s="312"/>
      <c r="CL46" s="312" t="s">
        <v>228</v>
      </c>
      <c r="CM46" s="312"/>
      <c r="CN46" s="312"/>
      <c r="CO46" s="312" t="s">
        <v>228</v>
      </c>
      <c r="CP46" s="312"/>
      <c r="CQ46" s="312"/>
      <c r="CR46" s="312" t="s">
        <v>228</v>
      </c>
      <c r="CS46" s="312"/>
      <c r="CT46" s="312"/>
      <c r="CU46" s="312" t="s">
        <v>228</v>
      </c>
      <c r="CV46" s="312"/>
      <c r="CW46" s="312"/>
      <c r="CX46" s="312" t="s">
        <v>228</v>
      </c>
      <c r="CY46" s="312"/>
      <c r="CZ46" s="312"/>
      <c r="DA46" s="312" t="s">
        <v>228</v>
      </c>
      <c r="DB46" s="312"/>
      <c r="DC46" s="312"/>
      <c r="DD46" s="312" t="s">
        <v>228</v>
      </c>
      <c r="DE46" s="312"/>
      <c r="DF46" s="312"/>
      <c r="DG46" s="312" t="s">
        <v>228</v>
      </c>
      <c r="DH46" s="312"/>
      <c r="DI46" s="312"/>
      <c r="DJ46" s="312" t="s">
        <v>228</v>
      </c>
      <c r="DK46" s="312"/>
      <c r="DL46" s="312"/>
      <c r="DM46" s="312" t="s">
        <v>228</v>
      </c>
      <c r="DN46" s="312"/>
      <c r="DO46" s="312"/>
      <c r="DP46" s="171"/>
      <c r="DQ46" s="171"/>
    </row>
    <row r="47" spans="2:121" ht="6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</row>
    <row r="48" spans="2:121" ht="20.25" customHeight="1">
      <c r="B48" s="171"/>
      <c r="C48" s="171"/>
      <c r="D48" s="329" t="s">
        <v>246</v>
      </c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236"/>
      <c r="U48" s="312" t="s">
        <v>228</v>
      </c>
      <c r="V48" s="312"/>
      <c r="W48" s="312"/>
      <c r="X48" s="312" t="s">
        <v>228</v>
      </c>
      <c r="Y48" s="312"/>
      <c r="Z48" s="312"/>
      <c r="AA48" s="312" t="s">
        <v>228</v>
      </c>
      <c r="AB48" s="312"/>
      <c r="AC48" s="312"/>
      <c r="AD48" s="312" t="s">
        <v>228</v>
      </c>
      <c r="AE48" s="312"/>
      <c r="AF48" s="312"/>
      <c r="AG48" s="312" t="s">
        <v>228</v>
      </c>
      <c r="AH48" s="312"/>
      <c r="AI48" s="312"/>
      <c r="AJ48" s="312" t="s">
        <v>228</v>
      </c>
      <c r="AK48" s="312"/>
      <c r="AL48" s="312"/>
      <c r="AM48" s="312" t="s">
        <v>228</v>
      </c>
      <c r="AN48" s="312"/>
      <c r="AO48" s="312"/>
      <c r="AP48" s="312" t="s">
        <v>228</v>
      </c>
      <c r="AQ48" s="312"/>
      <c r="AR48" s="312"/>
      <c r="AS48" s="312" t="s">
        <v>228</v>
      </c>
      <c r="AT48" s="312"/>
      <c r="AU48" s="312"/>
      <c r="AV48" s="312" t="s">
        <v>228</v>
      </c>
      <c r="AW48" s="312"/>
      <c r="AX48" s="312"/>
      <c r="AY48" s="312" t="s">
        <v>228</v>
      </c>
      <c r="AZ48" s="312"/>
      <c r="BA48" s="312"/>
      <c r="BB48" s="312" t="s">
        <v>228</v>
      </c>
      <c r="BC48" s="312"/>
      <c r="BD48" s="312"/>
      <c r="BE48" s="312" t="s">
        <v>228</v>
      </c>
      <c r="BF48" s="312"/>
      <c r="BG48" s="312"/>
      <c r="BH48" s="312" t="s">
        <v>228</v>
      </c>
      <c r="BI48" s="312"/>
      <c r="BJ48" s="312"/>
      <c r="BK48" s="312" t="s">
        <v>228</v>
      </c>
      <c r="BL48" s="312"/>
      <c r="BM48" s="312"/>
      <c r="BN48" s="312" t="s">
        <v>228</v>
      </c>
      <c r="BO48" s="312"/>
      <c r="BP48" s="312"/>
      <c r="BQ48" s="312" t="s">
        <v>228</v>
      </c>
      <c r="BR48" s="312"/>
      <c r="BS48" s="312"/>
      <c r="BT48" s="312" t="s">
        <v>228</v>
      </c>
      <c r="BU48" s="312"/>
      <c r="BV48" s="312"/>
      <c r="BW48" s="312" t="s">
        <v>228</v>
      </c>
      <c r="BX48" s="312"/>
      <c r="BY48" s="312"/>
      <c r="BZ48" s="312" t="s">
        <v>228</v>
      </c>
      <c r="CA48" s="312"/>
      <c r="CB48" s="312"/>
      <c r="CC48" s="312" t="s">
        <v>228</v>
      </c>
      <c r="CD48" s="312"/>
      <c r="CE48" s="312"/>
      <c r="CF48" s="312" t="s">
        <v>228</v>
      </c>
      <c r="CG48" s="312"/>
      <c r="CH48" s="312"/>
      <c r="CI48" s="312" t="s">
        <v>228</v>
      </c>
      <c r="CJ48" s="312"/>
      <c r="CK48" s="312"/>
      <c r="CL48" s="312" t="s">
        <v>228</v>
      </c>
      <c r="CM48" s="312"/>
      <c r="CN48" s="312"/>
      <c r="CO48" s="312" t="s">
        <v>228</v>
      </c>
      <c r="CP48" s="312"/>
      <c r="CQ48" s="312"/>
      <c r="CR48" s="312" t="s">
        <v>228</v>
      </c>
      <c r="CS48" s="312"/>
      <c r="CT48" s="312"/>
      <c r="CU48" s="312" t="s">
        <v>228</v>
      </c>
      <c r="CV48" s="312"/>
      <c r="CW48" s="312"/>
      <c r="CX48" s="312" t="s">
        <v>228</v>
      </c>
      <c r="CY48" s="312"/>
      <c r="CZ48" s="312"/>
      <c r="DA48" s="312" t="s">
        <v>228</v>
      </c>
      <c r="DB48" s="312"/>
      <c r="DC48" s="312"/>
      <c r="DD48" s="312" t="s">
        <v>228</v>
      </c>
      <c r="DE48" s="312"/>
      <c r="DF48" s="312"/>
      <c r="DG48" s="312" t="s">
        <v>228</v>
      </c>
      <c r="DH48" s="312"/>
      <c r="DI48" s="312"/>
      <c r="DJ48" s="312" t="s">
        <v>228</v>
      </c>
      <c r="DK48" s="312"/>
      <c r="DL48" s="312"/>
      <c r="DM48" s="312" t="s">
        <v>228</v>
      </c>
      <c r="DN48" s="312"/>
      <c r="DO48" s="312"/>
      <c r="DP48" s="171"/>
      <c r="DQ48" s="171"/>
    </row>
    <row r="49" spans="2:121" ht="5.25" customHeight="1">
      <c r="B49" s="171"/>
      <c r="C49" s="171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328" t="s">
        <v>51</v>
      </c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328" t="s">
        <v>247</v>
      </c>
      <c r="CJ49" s="328"/>
      <c r="CK49" s="328"/>
      <c r="CL49" s="328"/>
      <c r="CM49" s="328"/>
      <c r="CN49" s="328"/>
      <c r="CO49" s="328"/>
      <c r="CP49" s="328"/>
      <c r="CQ49" s="328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</row>
    <row r="50" spans="2:121" ht="20.25" customHeight="1">
      <c r="B50" s="171"/>
      <c r="C50" s="171"/>
      <c r="D50" s="329" t="s">
        <v>50</v>
      </c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12" t="s">
        <v>228</v>
      </c>
      <c r="V50" s="312"/>
      <c r="W50" s="312"/>
      <c r="X50" s="312" t="s">
        <v>228</v>
      </c>
      <c r="Y50" s="312"/>
      <c r="Z50" s="312"/>
      <c r="AA50" s="312" t="s">
        <v>228</v>
      </c>
      <c r="AB50" s="312"/>
      <c r="AC50" s="312"/>
      <c r="AD50" s="312" t="s">
        <v>228</v>
      </c>
      <c r="AE50" s="312"/>
      <c r="AF50" s="312"/>
      <c r="AG50" s="312" t="s">
        <v>228</v>
      </c>
      <c r="AH50" s="312"/>
      <c r="AI50" s="312"/>
      <c r="AJ50" s="312" t="s">
        <v>228</v>
      </c>
      <c r="AK50" s="312"/>
      <c r="AL50" s="312"/>
      <c r="AM50" s="312" t="s">
        <v>228</v>
      </c>
      <c r="AN50" s="312"/>
      <c r="AO50" s="312"/>
      <c r="AP50" s="312" t="s">
        <v>228</v>
      </c>
      <c r="AQ50" s="312"/>
      <c r="AR50" s="312"/>
      <c r="AS50" s="171"/>
      <c r="AT50" s="171"/>
      <c r="AU50" s="171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12" t="s">
        <v>228</v>
      </c>
      <c r="BI50" s="312"/>
      <c r="BJ50" s="312"/>
      <c r="BK50" s="312" t="s">
        <v>228</v>
      </c>
      <c r="BL50" s="312"/>
      <c r="BM50" s="312"/>
      <c r="BN50" s="312" t="s">
        <v>228</v>
      </c>
      <c r="BO50" s="312"/>
      <c r="BP50" s="312"/>
      <c r="BQ50" s="312" t="s">
        <v>228</v>
      </c>
      <c r="BR50" s="312"/>
      <c r="BS50" s="312"/>
      <c r="BT50" s="312" t="s">
        <v>228</v>
      </c>
      <c r="BU50" s="312"/>
      <c r="BV50" s="312"/>
      <c r="BW50" s="312" t="s">
        <v>228</v>
      </c>
      <c r="BX50" s="312"/>
      <c r="BY50" s="312"/>
      <c r="BZ50" s="312" t="s">
        <v>228</v>
      </c>
      <c r="CA50" s="312"/>
      <c r="CB50" s="312"/>
      <c r="CC50" s="312" t="s">
        <v>228</v>
      </c>
      <c r="CD50" s="312"/>
      <c r="CE50" s="312"/>
      <c r="CF50" s="171"/>
      <c r="CG50" s="171"/>
      <c r="CH50" s="171"/>
      <c r="CI50" s="329"/>
      <c r="CJ50" s="329"/>
      <c r="CK50" s="329"/>
      <c r="CL50" s="329"/>
      <c r="CM50" s="329"/>
      <c r="CN50" s="329"/>
      <c r="CO50" s="329"/>
      <c r="CP50" s="329"/>
      <c r="CQ50" s="329"/>
      <c r="CR50" s="312" t="s">
        <v>228</v>
      </c>
      <c r="CS50" s="312"/>
      <c r="CT50" s="312"/>
      <c r="CU50" s="312" t="s">
        <v>228</v>
      </c>
      <c r="CV50" s="312"/>
      <c r="CW50" s="312"/>
      <c r="CX50" s="312" t="s">
        <v>228</v>
      </c>
      <c r="CY50" s="312"/>
      <c r="CZ50" s="312"/>
      <c r="DA50" s="312" t="s">
        <v>228</v>
      </c>
      <c r="DB50" s="312"/>
      <c r="DC50" s="312"/>
      <c r="DD50" s="312" t="s">
        <v>228</v>
      </c>
      <c r="DE50" s="312"/>
      <c r="DF50" s="312"/>
      <c r="DG50" s="312" t="s">
        <v>228</v>
      </c>
      <c r="DH50" s="312"/>
      <c r="DI50" s="312"/>
      <c r="DJ50" s="312" t="s">
        <v>228</v>
      </c>
      <c r="DK50" s="312"/>
      <c r="DL50" s="312"/>
      <c r="DM50" s="312" t="s">
        <v>228</v>
      </c>
      <c r="DN50" s="312"/>
      <c r="DO50" s="312"/>
      <c r="DP50" s="171"/>
      <c r="DQ50" s="171"/>
    </row>
    <row r="51" spans="2:121" ht="7.5" customHeight="1">
      <c r="B51" s="171"/>
      <c r="C51" s="171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329"/>
      <c r="CJ51" s="329"/>
      <c r="CK51" s="329"/>
      <c r="CL51" s="329"/>
      <c r="CM51" s="329"/>
      <c r="CN51" s="329"/>
      <c r="CO51" s="329"/>
      <c r="CP51" s="329"/>
      <c r="CQ51" s="329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</row>
    <row r="52" spans="2:121" ht="20.25" customHeight="1">
      <c r="B52" s="171"/>
      <c r="C52" s="171"/>
      <c r="D52" s="329" t="s">
        <v>52</v>
      </c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171"/>
      <c r="AN52" s="171"/>
      <c r="AO52" s="171"/>
      <c r="AP52" s="312" t="s">
        <v>228</v>
      </c>
      <c r="AQ52" s="312"/>
      <c r="AR52" s="312"/>
      <c r="AS52" s="312" t="s">
        <v>228</v>
      </c>
      <c r="AT52" s="312"/>
      <c r="AU52" s="312"/>
      <c r="AV52" s="312" t="s">
        <v>228</v>
      </c>
      <c r="AW52" s="312"/>
      <c r="AX52" s="312"/>
      <c r="AY52" s="312" t="s">
        <v>228</v>
      </c>
      <c r="AZ52" s="312"/>
      <c r="BA52" s="312"/>
      <c r="BB52" s="312" t="s">
        <v>228</v>
      </c>
      <c r="BC52" s="312"/>
      <c r="BD52" s="312"/>
      <c r="BE52" s="312" t="s">
        <v>228</v>
      </c>
      <c r="BF52" s="312"/>
      <c r="BG52" s="312"/>
      <c r="BH52" s="312" t="s">
        <v>228</v>
      </c>
      <c r="BI52" s="312"/>
      <c r="BJ52" s="312"/>
      <c r="BK52" s="312" t="s">
        <v>228</v>
      </c>
      <c r="BL52" s="312"/>
      <c r="BM52" s="312"/>
      <c r="BN52" s="312" t="s">
        <v>228</v>
      </c>
      <c r="BO52" s="312"/>
      <c r="BP52" s="312"/>
      <c r="BQ52" s="312" t="s">
        <v>228</v>
      </c>
      <c r="BR52" s="312"/>
      <c r="BS52" s="312"/>
      <c r="BT52" s="312" t="s">
        <v>228</v>
      </c>
      <c r="BU52" s="312"/>
      <c r="BV52" s="312"/>
      <c r="BW52" s="312" t="s">
        <v>228</v>
      </c>
      <c r="BX52" s="312"/>
      <c r="BY52" s="312"/>
      <c r="BZ52" s="312" t="s">
        <v>228</v>
      </c>
      <c r="CA52" s="312"/>
      <c r="CB52" s="312"/>
      <c r="CC52" s="312" t="s">
        <v>228</v>
      </c>
      <c r="CD52" s="312"/>
      <c r="CE52" s="312"/>
      <c r="CF52" s="312" t="s">
        <v>228</v>
      </c>
      <c r="CG52" s="312"/>
      <c r="CH52" s="312"/>
      <c r="CI52" s="312" t="s">
        <v>228</v>
      </c>
      <c r="CJ52" s="312"/>
      <c r="CK52" s="312"/>
      <c r="CL52" s="312" t="s">
        <v>228</v>
      </c>
      <c r="CM52" s="312"/>
      <c r="CN52" s="312"/>
      <c r="CO52" s="312" t="s">
        <v>228</v>
      </c>
      <c r="CP52" s="312"/>
      <c r="CQ52" s="312"/>
      <c r="CR52" s="312" t="s">
        <v>228</v>
      </c>
      <c r="CS52" s="312"/>
      <c r="CT52" s="312"/>
      <c r="CU52" s="312" t="s">
        <v>228</v>
      </c>
      <c r="CV52" s="312"/>
      <c r="CW52" s="312"/>
      <c r="CX52" s="312" t="s">
        <v>228</v>
      </c>
      <c r="CY52" s="312"/>
      <c r="CZ52" s="312"/>
      <c r="DA52" s="312" t="s">
        <v>228</v>
      </c>
      <c r="DB52" s="312"/>
      <c r="DC52" s="312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</row>
    <row r="53" spans="2:121" ht="7.5" customHeight="1">
      <c r="B53" s="171"/>
      <c r="C53" s="171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213"/>
      <c r="CJ53" s="213"/>
      <c r="CK53" s="213"/>
      <c r="CL53" s="213"/>
      <c r="CM53" s="213"/>
      <c r="CN53" s="213"/>
      <c r="CO53" s="213"/>
      <c r="CP53" s="213"/>
      <c r="CQ53" s="213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</row>
    <row r="54" spans="2:121" ht="21" customHeight="1">
      <c r="B54" s="171"/>
      <c r="C54" s="171"/>
      <c r="D54" s="312" t="s">
        <v>228</v>
      </c>
      <c r="E54" s="312"/>
      <c r="F54" s="312"/>
      <c r="G54" s="312" t="s">
        <v>228</v>
      </c>
      <c r="H54" s="312"/>
      <c r="I54" s="312"/>
      <c r="J54" s="312" t="s">
        <v>228</v>
      </c>
      <c r="K54" s="312"/>
      <c r="L54" s="312"/>
      <c r="M54" s="312" t="s">
        <v>228</v>
      </c>
      <c r="N54" s="312"/>
      <c r="O54" s="312"/>
      <c r="P54" s="312" t="s">
        <v>228</v>
      </c>
      <c r="Q54" s="312"/>
      <c r="R54" s="312"/>
      <c r="S54" s="312" t="s">
        <v>228</v>
      </c>
      <c r="T54" s="312"/>
      <c r="U54" s="312"/>
      <c r="V54" s="312" t="s">
        <v>228</v>
      </c>
      <c r="W54" s="312"/>
      <c r="X54" s="312"/>
      <c r="Y54" s="312" t="s">
        <v>228</v>
      </c>
      <c r="Z54" s="312"/>
      <c r="AA54" s="312"/>
      <c r="AB54" s="312" t="s">
        <v>228</v>
      </c>
      <c r="AC54" s="312"/>
      <c r="AD54" s="312"/>
      <c r="AE54" s="312" t="s">
        <v>228</v>
      </c>
      <c r="AF54" s="312"/>
      <c r="AG54" s="312"/>
      <c r="AH54" s="312" t="s">
        <v>228</v>
      </c>
      <c r="AI54" s="312"/>
      <c r="AJ54" s="312"/>
      <c r="AK54" s="312" t="s">
        <v>228</v>
      </c>
      <c r="AL54" s="312"/>
      <c r="AM54" s="312"/>
      <c r="AN54" s="312" t="s">
        <v>228</v>
      </c>
      <c r="AO54" s="312"/>
      <c r="AP54" s="312"/>
      <c r="AQ54" s="312" t="s">
        <v>228</v>
      </c>
      <c r="AR54" s="312"/>
      <c r="AS54" s="312"/>
      <c r="AT54" s="312" t="s">
        <v>228</v>
      </c>
      <c r="AU54" s="312"/>
      <c r="AV54" s="312"/>
      <c r="AW54" s="312" t="s">
        <v>228</v>
      </c>
      <c r="AX54" s="312"/>
      <c r="AY54" s="312"/>
      <c r="AZ54" s="312" t="s">
        <v>228</v>
      </c>
      <c r="BA54" s="312"/>
      <c r="BB54" s="312"/>
      <c r="BC54" s="312" t="s">
        <v>228</v>
      </c>
      <c r="BD54" s="312"/>
      <c r="BE54" s="312"/>
      <c r="BF54" s="312" t="s">
        <v>228</v>
      </c>
      <c r="BG54" s="312"/>
      <c r="BH54" s="312"/>
      <c r="BI54" s="312" t="s">
        <v>228</v>
      </c>
      <c r="BJ54" s="312"/>
      <c r="BK54" s="312"/>
      <c r="BL54" s="312" t="s">
        <v>228</v>
      </c>
      <c r="BM54" s="312"/>
      <c r="BN54" s="312"/>
      <c r="BO54" s="312" t="s">
        <v>228</v>
      </c>
      <c r="BP54" s="312"/>
      <c r="BQ54" s="312"/>
      <c r="BR54" s="312" t="s">
        <v>228</v>
      </c>
      <c r="BS54" s="312"/>
      <c r="BT54" s="312"/>
      <c r="BU54" s="312" t="s">
        <v>228</v>
      </c>
      <c r="BV54" s="312"/>
      <c r="BW54" s="312"/>
      <c r="BX54" s="312" t="s">
        <v>228</v>
      </c>
      <c r="BY54" s="312"/>
      <c r="BZ54" s="312"/>
      <c r="CA54" s="312" t="s">
        <v>228</v>
      </c>
      <c r="CB54" s="312"/>
      <c r="CC54" s="312"/>
      <c r="CD54" s="312" t="s">
        <v>228</v>
      </c>
      <c r="CE54" s="312"/>
      <c r="CF54" s="312"/>
      <c r="CG54" s="312" t="s">
        <v>228</v>
      </c>
      <c r="CH54" s="312"/>
      <c r="CI54" s="312"/>
      <c r="CJ54" s="312" t="s">
        <v>228</v>
      </c>
      <c r="CK54" s="312"/>
      <c r="CL54" s="312"/>
      <c r="CM54" s="312" t="s">
        <v>228</v>
      </c>
      <c r="CN54" s="312"/>
      <c r="CO54" s="312"/>
      <c r="CP54" s="312" t="s">
        <v>228</v>
      </c>
      <c r="CQ54" s="312"/>
      <c r="CR54" s="312"/>
      <c r="CS54" s="312" t="s">
        <v>228</v>
      </c>
      <c r="CT54" s="312"/>
      <c r="CU54" s="312"/>
      <c r="CV54" s="312" t="s">
        <v>228</v>
      </c>
      <c r="CW54" s="312"/>
      <c r="CX54" s="312"/>
      <c r="CY54" s="312" t="s">
        <v>228</v>
      </c>
      <c r="CZ54" s="312"/>
      <c r="DA54" s="312"/>
      <c r="DB54" s="312" t="s">
        <v>228</v>
      </c>
      <c r="DC54" s="312"/>
      <c r="DD54" s="312"/>
      <c r="DE54" s="312"/>
      <c r="DF54" s="312"/>
      <c r="DG54" s="312"/>
      <c r="DH54" s="312"/>
      <c r="DI54" s="312"/>
      <c r="DJ54" s="312"/>
      <c r="DK54" s="312" t="s">
        <v>228</v>
      </c>
      <c r="DL54" s="312"/>
      <c r="DM54" s="312"/>
      <c r="DN54" s="171"/>
      <c r="DO54" s="171"/>
      <c r="DP54" s="171"/>
      <c r="DQ54" s="171"/>
    </row>
    <row r="55" spans="2:121" ht="6" customHeight="1">
      <c r="B55" s="171"/>
      <c r="C55" s="171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</row>
    <row r="56" spans="2:121" ht="18.75" customHeight="1">
      <c r="B56" s="171"/>
      <c r="C56" s="171"/>
      <c r="D56" s="228" t="s">
        <v>219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312" t="s">
        <v>228</v>
      </c>
      <c r="AG56" s="312"/>
      <c r="AH56" s="312"/>
      <c r="AI56" s="312" t="s">
        <v>228</v>
      </c>
      <c r="AJ56" s="312"/>
      <c r="AK56" s="312"/>
      <c r="AL56" s="312" t="s">
        <v>228</v>
      </c>
      <c r="AM56" s="312"/>
      <c r="AN56" s="312"/>
      <c r="AO56" s="312" t="s">
        <v>228</v>
      </c>
      <c r="AP56" s="312"/>
      <c r="AQ56" s="312"/>
      <c r="AR56" s="312" t="s">
        <v>228</v>
      </c>
      <c r="AS56" s="312"/>
      <c r="AT56" s="312"/>
      <c r="AU56" s="312" t="s">
        <v>228</v>
      </c>
      <c r="AV56" s="312"/>
      <c r="AW56" s="312"/>
      <c r="AX56" s="312" t="s">
        <v>228</v>
      </c>
      <c r="AY56" s="312"/>
      <c r="AZ56" s="312"/>
      <c r="BA56" s="312" t="s">
        <v>228</v>
      </c>
      <c r="BB56" s="312"/>
      <c r="BC56" s="312"/>
      <c r="BD56" s="312" t="s">
        <v>228</v>
      </c>
      <c r="BE56" s="312"/>
      <c r="BF56" s="312"/>
      <c r="BG56" s="312" t="s">
        <v>228</v>
      </c>
      <c r="BH56" s="312"/>
      <c r="BI56" s="312"/>
      <c r="BJ56" s="312" t="s">
        <v>228</v>
      </c>
      <c r="BK56" s="312"/>
      <c r="BL56" s="312"/>
      <c r="BM56" s="312" t="s">
        <v>228</v>
      </c>
      <c r="BN56" s="312"/>
      <c r="BO56" s="312"/>
      <c r="BP56" s="312" t="s">
        <v>228</v>
      </c>
      <c r="BQ56" s="312"/>
      <c r="BR56" s="312"/>
      <c r="BS56" s="312" t="s">
        <v>228</v>
      </c>
      <c r="BT56" s="312"/>
      <c r="BU56" s="312"/>
      <c r="BV56" s="312" t="s">
        <v>228</v>
      </c>
      <c r="BW56" s="312"/>
      <c r="BX56" s="312"/>
      <c r="BY56" s="312" t="s">
        <v>228</v>
      </c>
      <c r="BZ56" s="312"/>
      <c r="CA56" s="312"/>
      <c r="CB56" s="312" t="s">
        <v>228</v>
      </c>
      <c r="CC56" s="312"/>
      <c r="CD56" s="312"/>
      <c r="CE56" s="312" t="s">
        <v>228</v>
      </c>
      <c r="CF56" s="312"/>
      <c r="CG56" s="312"/>
      <c r="CH56" s="312" t="s">
        <v>228</v>
      </c>
      <c r="CI56" s="312"/>
      <c r="CJ56" s="312"/>
      <c r="CK56" s="312" t="s">
        <v>228</v>
      </c>
      <c r="CL56" s="312"/>
      <c r="CM56" s="312"/>
      <c r="CN56" s="312" t="s">
        <v>228</v>
      </c>
      <c r="CO56" s="312"/>
      <c r="CP56" s="312"/>
      <c r="CQ56" s="312" t="s">
        <v>228</v>
      </c>
      <c r="CR56" s="312"/>
      <c r="CS56" s="312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</row>
    <row r="57" spans="2:121" ht="20.25" customHeight="1">
      <c r="B57" s="171"/>
      <c r="C57" s="171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</row>
    <row r="58" spans="2:121" ht="16.5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</row>
    <row r="59" spans="2:121" ht="17.25" customHeight="1">
      <c r="B59" s="171"/>
      <c r="C59" s="171"/>
      <c r="D59" s="228" t="s">
        <v>248</v>
      </c>
      <c r="E59" s="171"/>
      <c r="F59" s="171"/>
      <c r="G59" s="171"/>
      <c r="H59" s="235"/>
      <c r="I59" s="235"/>
      <c r="J59" s="235"/>
      <c r="K59" s="235"/>
      <c r="L59" s="235"/>
      <c r="M59" s="235"/>
      <c r="N59" s="235"/>
      <c r="O59" s="235"/>
      <c r="P59" s="235"/>
      <c r="Q59" s="237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312" t="s">
        <v>228</v>
      </c>
      <c r="AG59" s="312"/>
      <c r="AH59" s="312"/>
      <c r="AI59" s="312" t="s">
        <v>228</v>
      </c>
      <c r="AJ59" s="312"/>
      <c r="AK59" s="312"/>
      <c r="AL59" s="312" t="s">
        <v>228</v>
      </c>
      <c r="AM59" s="312"/>
      <c r="AN59" s="312"/>
      <c r="AO59" s="228"/>
      <c r="AP59" s="228"/>
      <c r="AQ59" s="228"/>
      <c r="AR59" s="228"/>
      <c r="AS59" s="228"/>
      <c r="AT59" s="310" t="s">
        <v>24</v>
      </c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0"/>
      <c r="BG59" s="310"/>
      <c r="BH59" s="310"/>
      <c r="BI59" s="310"/>
      <c r="BJ59" s="310"/>
      <c r="BK59" s="310"/>
      <c r="BL59" s="310"/>
      <c r="BM59" s="310"/>
      <c r="BN59" s="310"/>
      <c r="BO59" s="310"/>
      <c r="BP59" s="310"/>
      <c r="BQ59" s="310"/>
      <c r="BR59" s="310"/>
      <c r="BS59" s="310"/>
      <c r="BT59" s="310"/>
      <c r="BU59" s="310"/>
      <c r="BV59" s="310"/>
      <c r="BW59" s="310"/>
      <c r="BX59" s="310"/>
      <c r="BY59" s="310"/>
      <c r="BZ59" s="310"/>
      <c r="CA59" s="310"/>
      <c r="CB59" s="310"/>
      <c r="CC59" s="310"/>
      <c r="CD59" s="310"/>
      <c r="CE59" s="310"/>
      <c r="CF59" s="310"/>
      <c r="CG59" s="310"/>
      <c r="CH59" s="310"/>
      <c r="CI59" s="238"/>
      <c r="CJ59" s="238"/>
      <c r="CK59" s="238"/>
      <c r="CL59" s="312" t="s">
        <v>228</v>
      </c>
      <c r="CM59" s="312"/>
      <c r="CN59" s="312"/>
      <c r="CO59" s="312" t="s">
        <v>228</v>
      </c>
      <c r="CP59" s="312"/>
      <c r="CQ59" s="312"/>
      <c r="CR59" s="312" t="s">
        <v>228</v>
      </c>
      <c r="CS59" s="312"/>
      <c r="CT59" s="312"/>
      <c r="CU59" s="171"/>
      <c r="CV59" s="229" t="s">
        <v>234</v>
      </c>
      <c r="CW59" s="171"/>
      <c r="CX59" s="171"/>
      <c r="CY59" s="171"/>
      <c r="CZ59" s="171"/>
      <c r="DA59" s="171"/>
      <c r="DB59" s="229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</row>
    <row r="60" spans="2:121" ht="27" customHeight="1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</row>
    <row r="61" spans="2:121" ht="10.5">
      <c r="B61" s="346" t="s">
        <v>25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7"/>
      <c r="BM61" s="345" t="s">
        <v>26</v>
      </c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  <c r="CT61" s="346"/>
      <c r="CU61" s="346"/>
      <c r="CV61" s="346"/>
      <c r="CW61" s="346"/>
      <c r="CX61" s="346"/>
      <c r="CY61" s="346"/>
      <c r="CZ61" s="346"/>
      <c r="DA61" s="346"/>
      <c r="DB61" s="346"/>
      <c r="DC61" s="346"/>
      <c r="DD61" s="346"/>
      <c r="DE61" s="346"/>
      <c r="DF61" s="346"/>
      <c r="DG61" s="346"/>
      <c r="DH61" s="346"/>
      <c r="DI61" s="346"/>
      <c r="DJ61" s="346"/>
      <c r="DK61" s="346"/>
      <c r="DL61" s="346"/>
      <c r="DM61" s="346"/>
      <c r="DN61" s="346"/>
      <c r="DO61" s="346"/>
      <c r="DP61" s="346"/>
      <c r="DQ61" s="346"/>
    </row>
    <row r="62" spans="2:121" ht="10.5">
      <c r="B62" s="348" t="s">
        <v>27</v>
      </c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9"/>
      <c r="BM62" s="326" t="s">
        <v>28</v>
      </c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7"/>
      <c r="CB62" s="327"/>
      <c r="CC62" s="327"/>
      <c r="CD62" s="327"/>
      <c r="CE62" s="327"/>
      <c r="CF62" s="327"/>
      <c r="CG62" s="327"/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7"/>
      <c r="CS62" s="327"/>
      <c r="CT62" s="327"/>
      <c r="CU62" s="327"/>
      <c r="CV62" s="327"/>
      <c r="CW62" s="327"/>
      <c r="CX62" s="327"/>
      <c r="CY62" s="327"/>
      <c r="CZ62" s="327"/>
      <c r="DA62" s="327"/>
      <c r="DB62" s="327"/>
      <c r="DC62" s="327"/>
      <c r="DD62" s="327"/>
      <c r="DE62" s="327"/>
      <c r="DF62" s="327"/>
      <c r="DG62" s="327"/>
      <c r="DH62" s="327"/>
      <c r="DI62" s="327"/>
      <c r="DJ62" s="327"/>
      <c r="DK62" s="327"/>
      <c r="DL62" s="327"/>
      <c r="DM62" s="327"/>
      <c r="DN62" s="327"/>
      <c r="DO62" s="327"/>
      <c r="DP62" s="327"/>
      <c r="DQ62" s="327"/>
    </row>
    <row r="63" spans="2:121" ht="8.25" customHeight="1">
      <c r="B63" s="170"/>
      <c r="C63" s="170"/>
      <c r="D63" s="170"/>
      <c r="E63" s="170"/>
      <c r="F63" s="170"/>
      <c r="G63" s="170"/>
      <c r="H63" s="170"/>
      <c r="I63" s="170"/>
      <c r="J63" s="350" t="s">
        <v>29</v>
      </c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170"/>
      <c r="BJ63" s="170"/>
      <c r="BK63" s="170"/>
      <c r="BL63" s="240"/>
      <c r="BM63" s="326"/>
      <c r="BN63" s="327"/>
      <c r="BO63" s="327"/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327"/>
      <c r="CB63" s="327"/>
      <c r="CC63" s="327"/>
      <c r="CD63" s="327"/>
      <c r="CE63" s="327"/>
      <c r="CF63" s="327"/>
      <c r="CG63" s="327"/>
      <c r="CH63" s="327"/>
      <c r="CI63" s="327"/>
      <c r="CJ63" s="327"/>
      <c r="CK63" s="327"/>
      <c r="CL63" s="327"/>
      <c r="CM63" s="327"/>
      <c r="CN63" s="327"/>
      <c r="CO63" s="327"/>
      <c r="CP63" s="327"/>
      <c r="CQ63" s="327"/>
      <c r="CR63" s="327"/>
      <c r="CS63" s="327"/>
      <c r="CT63" s="327"/>
      <c r="CU63" s="327"/>
      <c r="CV63" s="327"/>
      <c r="CW63" s="327"/>
      <c r="CX63" s="327"/>
      <c r="CY63" s="327"/>
      <c r="CZ63" s="327"/>
      <c r="DA63" s="327"/>
      <c r="DB63" s="327"/>
      <c r="DC63" s="327"/>
      <c r="DD63" s="327"/>
      <c r="DE63" s="327"/>
      <c r="DF63" s="327"/>
      <c r="DG63" s="327"/>
      <c r="DH63" s="327"/>
      <c r="DI63" s="327"/>
      <c r="DJ63" s="327"/>
      <c r="DK63" s="327"/>
      <c r="DL63" s="327"/>
      <c r="DM63" s="327"/>
      <c r="DN63" s="327"/>
      <c r="DO63" s="327"/>
      <c r="DP63" s="327"/>
      <c r="DQ63" s="327"/>
    </row>
    <row r="64" spans="2:121" ht="17.25" customHeight="1">
      <c r="B64" s="170"/>
      <c r="C64" s="170"/>
      <c r="D64" s="170"/>
      <c r="E64" s="170"/>
      <c r="F64" s="312"/>
      <c r="G64" s="312"/>
      <c r="H64" s="312"/>
      <c r="I64" s="17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170"/>
      <c r="BJ64" s="170"/>
      <c r="BK64" s="170"/>
      <c r="BL64" s="240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</row>
    <row r="65" spans="2:121" ht="5.2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241"/>
      <c r="BL65" s="242"/>
      <c r="BM65" s="243"/>
      <c r="BN65" s="304" t="s">
        <v>249</v>
      </c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171"/>
      <c r="DF65" s="320"/>
      <c r="DG65" s="321"/>
      <c r="DH65" s="322"/>
      <c r="DI65" s="320"/>
      <c r="DJ65" s="321"/>
      <c r="DK65" s="322"/>
      <c r="DL65" s="171"/>
      <c r="DM65" s="171"/>
      <c r="DN65" s="171"/>
      <c r="DO65" s="171"/>
      <c r="DP65" s="171"/>
      <c r="DQ65" s="171"/>
    </row>
    <row r="66" spans="2:121" ht="12" customHeight="1">
      <c r="B66" s="170"/>
      <c r="C66" s="320"/>
      <c r="D66" s="321"/>
      <c r="E66" s="322"/>
      <c r="F66" s="320"/>
      <c r="G66" s="321"/>
      <c r="H66" s="322"/>
      <c r="I66" s="320"/>
      <c r="J66" s="321"/>
      <c r="K66" s="322"/>
      <c r="L66" s="320"/>
      <c r="M66" s="321"/>
      <c r="N66" s="322"/>
      <c r="O66" s="320"/>
      <c r="P66" s="321"/>
      <c r="Q66" s="322"/>
      <c r="R66" s="320"/>
      <c r="S66" s="321"/>
      <c r="T66" s="322"/>
      <c r="U66" s="320"/>
      <c r="V66" s="321"/>
      <c r="W66" s="322"/>
      <c r="X66" s="320"/>
      <c r="Y66" s="321"/>
      <c r="Z66" s="322"/>
      <c r="AA66" s="320"/>
      <c r="AB66" s="321"/>
      <c r="AC66" s="322"/>
      <c r="AD66" s="320"/>
      <c r="AE66" s="321"/>
      <c r="AF66" s="322"/>
      <c r="AG66" s="320"/>
      <c r="AH66" s="321"/>
      <c r="AI66" s="322"/>
      <c r="AJ66" s="320"/>
      <c r="AK66" s="321"/>
      <c r="AL66" s="322"/>
      <c r="AM66" s="320"/>
      <c r="AN66" s="321"/>
      <c r="AO66" s="322"/>
      <c r="AP66" s="320"/>
      <c r="AQ66" s="321"/>
      <c r="AR66" s="322"/>
      <c r="AS66" s="320"/>
      <c r="AT66" s="321"/>
      <c r="AU66" s="322"/>
      <c r="AV66" s="320"/>
      <c r="AW66" s="321"/>
      <c r="AX66" s="322"/>
      <c r="AY66" s="320"/>
      <c r="AZ66" s="321"/>
      <c r="BA66" s="322"/>
      <c r="BB66" s="320"/>
      <c r="BC66" s="321"/>
      <c r="BD66" s="322"/>
      <c r="BE66" s="320"/>
      <c r="BF66" s="321"/>
      <c r="BG66" s="322"/>
      <c r="BH66" s="320"/>
      <c r="BI66" s="321"/>
      <c r="BJ66" s="322"/>
      <c r="BK66" s="241"/>
      <c r="BL66" s="242"/>
      <c r="BM66" s="243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171"/>
      <c r="DF66" s="323"/>
      <c r="DG66" s="324"/>
      <c r="DH66" s="325"/>
      <c r="DI66" s="323"/>
      <c r="DJ66" s="324"/>
      <c r="DK66" s="325"/>
      <c r="DL66" s="171"/>
      <c r="DM66" s="171"/>
      <c r="DN66" s="171"/>
      <c r="DO66" s="171"/>
      <c r="DP66" s="171"/>
      <c r="DQ66" s="171"/>
    </row>
    <row r="67" spans="2:121" ht="5.25" customHeight="1">
      <c r="B67" s="170"/>
      <c r="C67" s="323"/>
      <c r="D67" s="324"/>
      <c r="E67" s="325"/>
      <c r="F67" s="323"/>
      <c r="G67" s="324"/>
      <c r="H67" s="325"/>
      <c r="I67" s="323"/>
      <c r="J67" s="324"/>
      <c r="K67" s="325"/>
      <c r="L67" s="323"/>
      <c r="M67" s="324"/>
      <c r="N67" s="325"/>
      <c r="O67" s="323"/>
      <c r="P67" s="324"/>
      <c r="Q67" s="325"/>
      <c r="R67" s="323"/>
      <c r="S67" s="324"/>
      <c r="T67" s="325"/>
      <c r="U67" s="323"/>
      <c r="V67" s="324"/>
      <c r="W67" s="325"/>
      <c r="X67" s="323"/>
      <c r="Y67" s="324"/>
      <c r="Z67" s="325"/>
      <c r="AA67" s="323"/>
      <c r="AB67" s="324"/>
      <c r="AC67" s="325"/>
      <c r="AD67" s="323"/>
      <c r="AE67" s="324"/>
      <c r="AF67" s="325"/>
      <c r="AG67" s="323"/>
      <c r="AH67" s="324"/>
      <c r="AI67" s="325"/>
      <c r="AJ67" s="323"/>
      <c r="AK67" s="324"/>
      <c r="AL67" s="325"/>
      <c r="AM67" s="323"/>
      <c r="AN67" s="324"/>
      <c r="AO67" s="325"/>
      <c r="AP67" s="323"/>
      <c r="AQ67" s="324"/>
      <c r="AR67" s="325"/>
      <c r="AS67" s="323"/>
      <c r="AT67" s="324"/>
      <c r="AU67" s="325"/>
      <c r="AV67" s="323"/>
      <c r="AW67" s="324"/>
      <c r="AX67" s="325"/>
      <c r="AY67" s="323"/>
      <c r="AZ67" s="324"/>
      <c r="BA67" s="325"/>
      <c r="BB67" s="323"/>
      <c r="BC67" s="324"/>
      <c r="BD67" s="325"/>
      <c r="BE67" s="323"/>
      <c r="BF67" s="324"/>
      <c r="BG67" s="325"/>
      <c r="BH67" s="323"/>
      <c r="BI67" s="324"/>
      <c r="BJ67" s="325"/>
      <c r="BK67" s="170"/>
      <c r="BL67" s="240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</row>
    <row r="68" spans="2:121" ht="3.75" customHeight="1">
      <c r="B68" s="17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70"/>
      <c r="BL68" s="240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</row>
    <row r="69" spans="2:121" ht="5.25" customHeight="1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240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</row>
    <row r="70" spans="2:121" ht="6" customHeight="1">
      <c r="B70" s="170"/>
      <c r="C70" s="320"/>
      <c r="D70" s="321"/>
      <c r="E70" s="322"/>
      <c r="F70" s="320"/>
      <c r="G70" s="321"/>
      <c r="H70" s="322"/>
      <c r="I70" s="320"/>
      <c r="J70" s="321"/>
      <c r="K70" s="322"/>
      <c r="L70" s="320"/>
      <c r="M70" s="321"/>
      <c r="N70" s="322"/>
      <c r="O70" s="320"/>
      <c r="P70" s="321"/>
      <c r="Q70" s="322"/>
      <c r="R70" s="320"/>
      <c r="S70" s="321"/>
      <c r="T70" s="322"/>
      <c r="U70" s="320"/>
      <c r="V70" s="321"/>
      <c r="W70" s="322"/>
      <c r="X70" s="320"/>
      <c r="Y70" s="321"/>
      <c r="Z70" s="322"/>
      <c r="AA70" s="320"/>
      <c r="AB70" s="321"/>
      <c r="AC70" s="322"/>
      <c r="AD70" s="320"/>
      <c r="AE70" s="321"/>
      <c r="AF70" s="322"/>
      <c r="AG70" s="320"/>
      <c r="AH70" s="321"/>
      <c r="AI70" s="322"/>
      <c r="AJ70" s="320"/>
      <c r="AK70" s="321"/>
      <c r="AL70" s="322"/>
      <c r="AM70" s="320"/>
      <c r="AN70" s="321"/>
      <c r="AO70" s="322"/>
      <c r="AP70" s="320"/>
      <c r="AQ70" s="321"/>
      <c r="AR70" s="322"/>
      <c r="AS70" s="320"/>
      <c r="AT70" s="321"/>
      <c r="AU70" s="322"/>
      <c r="AV70" s="320"/>
      <c r="AW70" s="321"/>
      <c r="AX70" s="322"/>
      <c r="AY70" s="320"/>
      <c r="AZ70" s="321"/>
      <c r="BA70" s="322"/>
      <c r="BB70" s="320"/>
      <c r="BC70" s="321"/>
      <c r="BD70" s="322"/>
      <c r="BE70" s="320"/>
      <c r="BF70" s="321"/>
      <c r="BG70" s="322"/>
      <c r="BH70" s="320"/>
      <c r="BI70" s="321"/>
      <c r="BJ70" s="322"/>
      <c r="BK70" s="170"/>
      <c r="BL70" s="240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</row>
    <row r="71" spans="2:121" ht="12.75" customHeight="1">
      <c r="B71" s="170"/>
      <c r="C71" s="323"/>
      <c r="D71" s="324"/>
      <c r="E71" s="325"/>
      <c r="F71" s="323"/>
      <c r="G71" s="324"/>
      <c r="H71" s="325"/>
      <c r="I71" s="323"/>
      <c r="J71" s="324"/>
      <c r="K71" s="325"/>
      <c r="L71" s="323"/>
      <c r="M71" s="324"/>
      <c r="N71" s="325"/>
      <c r="O71" s="323"/>
      <c r="P71" s="324"/>
      <c r="Q71" s="325"/>
      <c r="R71" s="323"/>
      <c r="S71" s="324"/>
      <c r="T71" s="325"/>
      <c r="U71" s="323"/>
      <c r="V71" s="324"/>
      <c r="W71" s="325"/>
      <c r="X71" s="323"/>
      <c r="Y71" s="324"/>
      <c r="Z71" s="325"/>
      <c r="AA71" s="323"/>
      <c r="AB71" s="324"/>
      <c r="AC71" s="325"/>
      <c r="AD71" s="323"/>
      <c r="AE71" s="324"/>
      <c r="AF71" s="325"/>
      <c r="AG71" s="323"/>
      <c r="AH71" s="324"/>
      <c r="AI71" s="325"/>
      <c r="AJ71" s="323"/>
      <c r="AK71" s="324"/>
      <c r="AL71" s="325"/>
      <c r="AM71" s="323"/>
      <c r="AN71" s="324"/>
      <c r="AO71" s="325"/>
      <c r="AP71" s="323"/>
      <c r="AQ71" s="324"/>
      <c r="AR71" s="325"/>
      <c r="AS71" s="323"/>
      <c r="AT71" s="324"/>
      <c r="AU71" s="325"/>
      <c r="AV71" s="323"/>
      <c r="AW71" s="324"/>
      <c r="AX71" s="325"/>
      <c r="AY71" s="323"/>
      <c r="AZ71" s="324"/>
      <c r="BA71" s="325"/>
      <c r="BB71" s="323"/>
      <c r="BC71" s="324"/>
      <c r="BD71" s="325"/>
      <c r="BE71" s="323"/>
      <c r="BF71" s="324"/>
      <c r="BG71" s="325"/>
      <c r="BH71" s="323"/>
      <c r="BI71" s="324"/>
      <c r="BJ71" s="325"/>
      <c r="BK71" s="170"/>
      <c r="BL71" s="240"/>
      <c r="BM71" s="171"/>
      <c r="BN71" s="306" t="s">
        <v>122</v>
      </c>
      <c r="BO71" s="306"/>
      <c r="BP71" s="306"/>
      <c r="BQ71" s="306"/>
      <c r="BR71" s="306"/>
      <c r="BS71" s="306"/>
      <c r="BT71" s="306"/>
      <c r="BU71" s="244"/>
      <c r="BV71" s="320"/>
      <c r="BW71" s="321"/>
      <c r="BX71" s="322"/>
      <c r="BY71" s="320"/>
      <c r="BZ71" s="321"/>
      <c r="CA71" s="322"/>
      <c r="CB71" s="320"/>
      <c r="CC71" s="321"/>
      <c r="CD71" s="322"/>
      <c r="CE71" s="355" t="s">
        <v>233</v>
      </c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</row>
    <row r="72" spans="2:121" ht="5.25" customHeight="1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240"/>
      <c r="BM72" s="171"/>
      <c r="BN72" s="306"/>
      <c r="BO72" s="306"/>
      <c r="BP72" s="306"/>
      <c r="BQ72" s="306"/>
      <c r="BR72" s="306"/>
      <c r="BS72" s="306"/>
      <c r="BT72" s="306"/>
      <c r="BU72" s="244"/>
      <c r="BV72" s="323"/>
      <c r="BW72" s="324"/>
      <c r="BX72" s="325"/>
      <c r="BY72" s="323"/>
      <c r="BZ72" s="324"/>
      <c r="CA72" s="325"/>
      <c r="CB72" s="323"/>
      <c r="CC72" s="324"/>
      <c r="CD72" s="325"/>
      <c r="CE72" s="355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</row>
    <row r="73" spans="2:121" ht="17.25" customHeight="1">
      <c r="B73" s="170"/>
      <c r="C73" s="307"/>
      <c r="D73" s="308"/>
      <c r="E73" s="309"/>
      <c r="F73" s="307"/>
      <c r="G73" s="308"/>
      <c r="H73" s="309"/>
      <c r="I73" s="307"/>
      <c r="J73" s="308"/>
      <c r="K73" s="309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170"/>
      <c r="BL73" s="240"/>
      <c r="BM73" s="171"/>
      <c r="BN73" s="342" t="s">
        <v>30</v>
      </c>
      <c r="BO73" s="342"/>
      <c r="BP73" s="342"/>
      <c r="BQ73" s="342"/>
      <c r="BR73" s="342"/>
      <c r="BS73" s="342"/>
      <c r="BT73" s="342"/>
      <c r="BU73" s="342"/>
      <c r="BV73" s="342"/>
      <c r="BW73" s="342"/>
      <c r="BX73" s="342"/>
      <c r="BY73" s="342"/>
      <c r="BZ73" s="342"/>
      <c r="CA73" s="342"/>
      <c r="CB73" s="342"/>
      <c r="CC73" s="342"/>
      <c r="CD73" s="342"/>
      <c r="CE73" s="342"/>
      <c r="CF73" s="342"/>
      <c r="CG73" s="342"/>
      <c r="CH73" s="342"/>
      <c r="CI73" s="342"/>
      <c r="CJ73" s="342"/>
      <c r="CK73" s="342"/>
      <c r="CL73" s="342"/>
      <c r="CM73" s="342"/>
      <c r="CN73" s="342"/>
      <c r="CO73" s="342"/>
      <c r="CP73" s="342"/>
      <c r="CQ73" s="342"/>
      <c r="CR73" s="342"/>
      <c r="CS73" s="342"/>
      <c r="CT73" s="342"/>
      <c r="CU73" s="342"/>
      <c r="CV73" s="342"/>
      <c r="CW73" s="342"/>
      <c r="CX73" s="342"/>
      <c r="CY73" s="342"/>
      <c r="CZ73" s="342"/>
      <c r="DA73" s="342"/>
      <c r="DB73" s="342"/>
      <c r="DC73" s="342"/>
      <c r="DD73" s="342"/>
      <c r="DE73" s="342"/>
      <c r="DF73" s="342"/>
      <c r="DG73" s="342"/>
      <c r="DH73" s="342"/>
      <c r="DI73" s="342"/>
      <c r="DJ73" s="342"/>
      <c r="DK73" s="342"/>
      <c r="DL73" s="342"/>
      <c r="DM73" s="342"/>
      <c r="DN73" s="342"/>
      <c r="DO73" s="342"/>
      <c r="DP73" s="342"/>
      <c r="DQ73" s="342"/>
    </row>
    <row r="74" spans="2:121" ht="6.75" customHeight="1">
      <c r="B74" s="170"/>
      <c r="C74" s="343" t="s">
        <v>250</v>
      </c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343"/>
      <c r="BI74" s="343"/>
      <c r="BJ74" s="343"/>
      <c r="BK74" s="170"/>
      <c r="BL74" s="240"/>
      <c r="BM74" s="171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2"/>
      <c r="BZ74" s="342"/>
      <c r="CA74" s="342"/>
      <c r="CB74" s="342"/>
      <c r="CC74" s="342"/>
      <c r="CD74" s="342"/>
      <c r="CE74" s="342"/>
      <c r="CF74" s="342"/>
      <c r="CG74" s="342"/>
      <c r="CH74" s="342"/>
      <c r="CI74" s="342"/>
      <c r="CJ74" s="342"/>
      <c r="CK74" s="342"/>
      <c r="CL74" s="342"/>
      <c r="CM74" s="342"/>
      <c r="CN74" s="342"/>
      <c r="CO74" s="342"/>
      <c r="CP74" s="342"/>
      <c r="CQ74" s="342"/>
      <c r="CR74" s="342"/>
      <c r="CS74" s="342"/>
      <c r="CT74" s="342"/>
      <c r="CU74" s="342"/>
      <c r="CV74" s="342"/>
      <c r="CW74" s="342"/>
      <c r="CX74" s="342"/>
      <c r="CY74" s="342"/>
      <c r="CZ74" s="342"/>
      <c r="DA74" s="342"/>
      <c r="DB74" s="342"/>
      <c r="DC74" s="342"/>
      <c r="DD74" s="342"/>
      <c r="DE74" s="342"/>
      <c r="DF74" s="342"/>
      <c r="DG74" s="342"/>
      <c r="DH74" s="342"/>
      <c r="DI74" s="342"/>
      <c r="DJ74" s="342"/>
      <c r="DK74" s="342"/>
      <c r="DL74" s="342"/>
      <c r="DM74" s="342"/>
      <c r="DN74" s="342"/>
      <c r="DO74" s="342"/>
      <c r="DP74" s="342"/>
      <c r="DQ74" s="342"/>
    </row>
    <row r="75" spans="2:121" ht="21" customHeight="1">
      <c r="B75" s="170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170"/>
      <c r="BL75" s="240"/>
      <c r="BM75" s="171"/>
      <c r="BN75" s="306" t="s">
        <v>31</v>
      </c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171"/>
      <c r="CE75" s="312"/>
      <c r="CF75" s="312"/>
      <c r="CG75" s="312"/>
      <c r="CH75" s="312"/>
      <c r="CI75" s="312"/>
      <c r="CJ75" s="312"/>
      <c r="CK75" s="312"/>
      <c r="CL75" s="312"/>
      <c r="CM75" s="312"/>
      <c r="CN75" s="171"/>
      <c r="CO75" s="171" t="s">
        <v>234</v>
      </c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</row>
    <row r="76" spans="2:121" ht="6" customHeight="1">
      <c r="B76" s="170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170"/>
      <c r="BL76" s="240"/>
      <c r="BM76" s="171"/>
      <c r="BN76" s="310" t="s">
        <v>32</v>
      </c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238"/>
      <c r="CL76" s="238"/>
      <c r="CM76" s="238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</row>
    <row r="77" spans="2:121" ht="22.5" customHeight="1">
      <c r="B77" s="170" t="s">
        <v>235</v>
      </c>
      <c r="C77" s="235"/>
      <c r="D77" s="235"/>
      <c r="E77" s="235"/>
      <c r="F77" s="235"/>
      <c r="G77" s="235"/>
      <c r="H77" s="235"/>
      <c r="I77" s="235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300" t="s">
        <v>119</v>
      </c>
      <c r="AB77" s="300"/>
      <c r="AC77" s="300"/>
      <c r="AD77" s="300"/>
      <c r="AE77" s="300"/>
      <c r="AF77" s="301"/>
      <c r="AG77" s="312" t="s">
        <v>228</v>
      </c>
      <c r="AH77" s="312"/>
      <c r="AI77" s="312"/>
      <c r="AJ77" s="312" t="s">
        <v>228</v>
      </c>
      <c r="AK77" s="312"/>
      <c r="AL77" s="312"/>
      <c r="AM77" s="315" t="s">
        <v>205</v>
      </c>
      <c r="AN77" s="315"/>
      <c r="AO77" s="317"/>
      <c r="AP77" s="312" t="s">
        <v>228</v>
      </c>
      <c r="AQ77" s="312"/>
      <c r="AR77" s="312"/>
      <c r="AS77" s="312" t="s">
        <v>228</v>
      </c>
      <c r="AT77" s="312"/>
      <c r="AU77" s="312"/>
      <c r="AV77" s="315" t="s">
        <v>205</v>
      </c>
      <c r="AW77" s="315"/>
      <c r="AX77" s="317"/>
      <c r="AY77" s="312" t="s">
        <v>228</v>
      </c>
      <c r="AZ77" s="312"/>
      <c r="BA77" s="312"/>
      <c r="BB77" s="312" t="s">
        <v>228</v>
      </c>
      <c r="BC77" s="312"/>
      <c r="BD77" s="312"/>
      <c r="BE77" s="312" t="s">
        <v>228</v>
      </c>
      <c r="BF77" s="312"/>
      <c r="BG77" s="312"/>
      <c r="BH77" s="312" t="s">
        <v>228</v>
      </c>
      <c r="BI77" s="312"/>
      <c r="BJ77" s="312"/>
      <c r="BK77" s="170"/>
      <c r="BL77" s="240"/>
      <c r="BM77" s="171"/>
      <c r="BN77" s="310"/>
      <c r="BO77" s="310"/>
      <c r="BP77" s="310"/>
      <c r="BQ77" s="310"/>
      <c r="BR77" s="310"/>
      <c r="BS77" s="310"/>
      <c r="BT77" s="310"/>
      <c r="BU77" s="310"/>
      <c r="BV77" s="310"/>
      <c r="BW77" s="310"/>
      <c r="BX77" s="310"/>
      <c r="BY77" s="310"/>
      <c r="BZ77" s="310"/>
      <c r="CA77" s="310"/>
      <c r="CB77" s="310"/>
      <c r="CC77" s="310"/>
      <c r="CD77" s="310"/>
      <c r="CE77" s="310"/>
      <c r="CF77" s="310"/>
      <c r="CG77" s="310"/>
      <c r="CH77" s="310"/>
      <c r="CI77" s="310"/>
      <c r="CJ77" s="310"/>
      <c r="CK77" s="246"/>
      <c r="CL77" s="247"/>
      <c r="CM77" s="248"/>
      <c r="CN77" s="341"/>
      <c r="CO77" s="313"/>
      <c r="CP77" s="314"/>
      <c r="CQ77" s="315" t="s">
        <v>205</v>
      </c>
      <c r="CR77" s="316"/>
      <c r="CS77" s="317"/>
      <c r="CT77" s="312"/>
      <c r="CU77" s="313"/>
      <c r="CV77" s="314"/>
      <c r="CW77" s="312"/>
      <c r="CX77" s="313"/>
      <c r="CY77" s="314"/>
      <c r="CZ77" s="315" t="s">
        <v>205</v>
      </c>
      <c r="DA77" s="316"/>
      <c r="DB77" s="317"/>
      <c r="DC77" s="341"/>
      <c r="DD77" s="313"/>
      <c r="DE77" s="314"/>
      <c r="DF77" s="341"/>
      <c r="DG77" s="313"/>
      <c r="DH77" s="314"/>
      <c r="DI77" s="312"/>
      <c r="DJ77" s="312"/>
      <c r="DK77" s="312"/>
      <c r="DL77" s="312"/>
      <c r="DM77" s="312"/>
      <c r="DN77" s="312"/>
      <c r="DO77" s="311"/>
      <c r="DP77" s="311"/>
      <c r="DQ77" s="311"/>
    </row>
    <row r="78" spans="2:121" ht="10.5" customHeight="1">
      <c r="B78" s="170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302" t="s">
        <v>33</v>
      </c>
      <c r="O78" s="302"/>
      <c r="P78" s="302"/>
      <c r="Q78" s="302"/>
      <c r="R78" s="302"/>
      <c r="S78" s="302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170"/>
      <c r="BL78" s="240"/>
      <c r="BM78" s="171"/>
      <c r="BN78" s="310"/>
      <c r="BO78" s="310"/>
      <c r="BP78" s="310"/>
      <c r="BQ78" s="310"/>
      <c r="BR78" s="310"/>
      <c r="BS78" s="310"/>
      <c r="BT78" s="310"/>
      <c r="BU78" s="310"/>
      <c r="BV78" s="310"/>
      <c r="BW78" s="310"/>
      <c r="BX78" s="310"/>
      <c r="BY78" s="310"/>
      <c r="BZ78" s="310"/>
      <c r="CA78" s="310"/>
      <c r="CB78" s="310"/>
      <c r="CC78" s="310"/>
      <c r="CD78" s="310"/>
      <c r="CE78" s="310"/>
      <c r="CF78" s="310"/>
      <c r="CG78" s="310"/>
      <c r="CH78" s="310"/>
      <c r="CI78" s="310"/>
      <c r="CJ78" s="310"/>
      <c r="CK78" s="238"/>
      <c r="CL78" s="238"/>
      <c r="CM78" s="238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</row>
    <row r="79" spans="2:121" ht="9" customHeight="1">
      <c r="B79" s="170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1"/>
      <c r="BK79" s="170"/>
      <c r="BL79" s="240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</row>
    <row r="80" spans="2:121" ht="9.75" customHeight="1">
      <c r="B80" s="170"/>
      <c r="C80" s="245"/>
      <c r="D80" s="303" t="s">
        <v>34</v>
      </c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245"/>
      <c r="BK80" s="170"/>
      <c r="BL80" s="240"/>
      <c r="BM80" s="171"/>
      <c r="BN80" s="340" t="s">
        <v>236</v>
      </c>
      <c r="BO80" s="340"/>
      <c r="BP80" s="340"/>
      <c r="BQ80" s="340"/>
      <c r="BR80" s="340"/>
      <c r="BS80" s="340"/>
      <c r="BT80" s="340"/>
      <c r="BU80" s="340"/>
      <c r="BV80" s="340"/>
      <c r="BW80" s="340"/>
      <c r="BX80" s="340"/>
      <c r="BY80" s="340"/>
      <c r="BZ80" s="340"/>
      <c r="CA80" s="340"/>
      <c r="CB80" s="340"/>
      <c r="CC80" s="340"/>
      <c r="CD80" s="340"/>
      <c r="CE80" s="320"/>
      <c r="CF80" s="321"/>
      <c r="CG80" s="322"/>
      <c r="CH80" s="320"/>
      <c r="CI80" s="321"/>
      <c r="CJ80" s="322"/>
      <c r="CK80" s="320"/>
      <c r="CL80" s="321"/>
      <c r="CM80" s="322"/>
      <c r="CN80" s="320"/>
      <c r="CO80" s="321"/>
      <c r="CP80" s="322"/>
      <c r="CQ80" s="320"/>
      <c r="CR80" s="321"/>
      <c r="CS80" s="322"/>
      <c r="CT80" s="320"/>
      <c r="CU80" s="321"/>
      <c r="CV80" s="322"/>
      <c r="CW80" s="320"/>
      <c r="CX80" s="321"/>
      <c r="CY80" s="322"/>
      <c r="CZ80" s="320"/>
      <c r="DA80" s="321"/>
      <c r="DB80" s="322"/>
      <c r="DC80" s="320"/>
      <c r="DD80" s="321"/>
      <c r="DE80" s="322"/>
      <c r="DF80" s="320"/>
      <c r="DG80" s="321"/>
      <c r="DH80" s="322"/>
      <c r="DI80" s="320"/>
      <c r="DJ80" s="321"/>
      <c r="DK80" s="322"/>
      <c r="DL80" s="320"/>
      <c r="DM80" s="321"/>
      <c r="DN80" s="322"/>
      <c r="DO80" s="320"/>
      <c r="DP80" s="321"/>
      <c r="DQ80" s="322"/>
    </row>
    <row r="81" spans="2:121" ht="9" customHeight="1">
      <c r="B81" s="170"/>
      <c r="C81" s="235"/>
      <c r="D81" s="235"/>
      <c r="E81" s="318" t="s">
        <v>35</v>
      </c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235"/>
      <c r="BK81" s="170"/>
      <c r="BL81" s="240"/>
      <c r="BM81" s="171"/>
      <c r="BN81" s="340"/>
      <c r="BO81" s="340"/>
      <c r="BP81" s="340"/>
      <c r="BQ81" s="340"/>
      <c r="BR81" s="340"/>
      <c r="BS81" s="340"/>
      <c r="BT81" s="340"/>
      <c r="BU81" s="340"/>
      <c r="BV81" s="340"/>
      <c r="BW81" s="340"/>
      <c r="BX81" s="340"/>
      <c r="BY81" s="340"/>
      <c r="BZ81" s="340"/>
      <c r="CA81" s="340"/>
      <c r="CB81" s="340"/>
      <c r="CC81" s="340"/>
      <c r="CD81" s="340"/>
      <c r="CE81" s="323"/>
      <c r="CF81" s="324"/>
      <c r="CG81" s="325"/>
      <c r="CH81" s="323"/>
      <c r="CI81" s="324"/>
      <c r="CJ81" s="325"/>
      <c r="CK81" s="323"/>
      <c r="CL81" s="324"/>
      <c r="CM81" s="325"/>
      <c r="CN81" s="323"/>
      <c r="CO81" s="324"/>
      <c r="CP81" s="325"/>
      <c r="CQ81" s="323"/>
      <c r="CR81" s="324"/>
      <c r="CS81" s="325"/>
      <c r="CT81" s="323"/>
      <c r="CU81" s="324"/>
      <c r="CV81" s="325"/>
      <c r="CW81" s="323"/>
      <c r="CX81" s="324"/>
      <c r="CY81" s="325"/>
      <c r="CZ81" s="323"/>
      <c r="DA81" s="324"/>
      <c r="DB81" s="325"/>
      <c r="DC81" s="323"/>
      <c r="DD81" s="324"/>
      <c r="DE81" s="325"/>
      <c r="DF81" s="323"/>
      <c r="DG81" s="324"/>
      <c r="DH81" s="325"/>
      <c r="DI81" s="323"/>
      <c r="DJ81" s="324"/>
      <c r="DK81" s="325"/>
      <c r="DL81" s="323"/>
      <c r="DM81" s="324"/>
      <c r="DN81" s="325"/>
      <c r="DO81" s="323"/>
      <c r="DP81" s="324"/>
      <c r="DQ81" s="325"/>
    </row>
    <row r="82" spans="2:121" ht="6" customHeight="1">
      <c r="B82" s="170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170"/>
      <c r="BL82" s="240"/>
      <c r="BM82" s="171"/>
      <c r="BN82" s="340"/>
      <c r="BO82" s="340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0"/>
      <c r="CA82" s="340"/>
      <c r="CB82" s="340"/>
      <c r="CC82" s="340"/>
      <c r="CD82" s="340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</row>
    <row r="83" spans="2:121" ht="5.25" customHeight="1">
      <c r="B83" s="170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170"/>
      <c r="BL83" s="240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</row>
    <row r="84" spans="2:121" ht="17.25" customHeight="1">
      <c r="B84" s="170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170"/>
      <c r="BL84" s="240"/>
      <c r="BM84" s="171"/>
      <c r="BN84" s="171"/>
      <c r="BO84" s="338"/>
      <c r="BP84" s="338"/>
      <c r="BQ84" s="338"/>
      <c r="BR84" s="338"/>
      <c r="BS84" s="338"/>
      <c r="BT84" s="338"/>
      <c r="BU84" s="338"/>
      <c r="BV84" s="338"/>
      <c r="BW84" s="338"/>
      <c r="BX84" s="338"/>
      <c r="BY84" s="338"/>
      <c r="BZ84" s="338"/>
      <c r="CA84" s="338"/>
      <c r="CB84" s="338"/>
      <c r="CC84" s="338"/>
      <c r="CD84" s="338"/>
      <c r="CE84" s="338"/>
      <c r="CF84" s="338"/>
      <c r="CG84" s="338"/>
      <c r="CH84" s="338"/>
      <c r="CI84" s="338"/>
      <c r="CJ84" s="338"/>
      <c r="CK84" s="338"/>
      <c r="CL84" s="338"/>
      <c r="CM84" s="338"/>
      <c r="CN84" s="338"/>
      <c r="CO84" s="338"/>
      <c r="CP84" s="338"/>
      <c r="CQ84" s="338"/>
      <c r="CR84" s="171"/>
      <c r="CS84" s="171"/>
      <c r="CT84" s="338"/>
      <c r="CU84" s="338"/>
      <c r="CV84" s="338"/>
      <c r="CW84" s="338"/>
      <c r="CX84" s="338"/>
      <c r="CY84" s="338"/>
      <c r="CZ84" s="338"/>
      <c r="DA84" s="338"/>
      <c r="DB84" s="338"/>
      <c r="DC84" s="338"/>
      <c r="DD84" s="338"/>
      <c r="DE84" s="338"/>
      <c r="DF84" s="338"/>
      <c r="DG84" s="338"/>
      <c r="DH84" s="338"/>
      <c r="DI84" s="338"/>
      <c r="DJ84" s="338"/>
      <c r="DK84" s="338"/>
      <c r="DL84" s="338"/>
      <c r="DM84" s="338"/>
      <c r="DN84" s="338"/>
      <c r="DO84" s="338"/>
      <c r="DP84" s="338"/>
      <c r="DQ84" s="171"/>
    </row>
    <row r="85" spans="2:121" ht="5.25" customHeight="1">
      <c r="B85" s="170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170"/>
      <c r="BL85" s="240"/>
      <c r="BM85" s="171"/>
      <c r="BN85" s="171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171"/>
      <c r="CS85" s="171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171"/>
    </row>
    <row r="86" spans="2:121" ht="17.25" customHeight="1">
      <c r="B86" s="170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170"/>
      <c r="BL86" s="240"/>
      <c r="BM86" s="171"/>
      <c r="BN86" s="171"/>
      <c r="BO86" s="339" t="s">
        <v>644</v>
      </c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39"/>
      <c r="CB86" s="339"/>
      <c r="CC86" s="339"/>
      <c r="CD86" s="339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39"/>
      <c r="CQ86" s="339"/>
      <c r="CR86" s="171"/>
      <c r="CS86" s="171"/>
      <c r="CT86" s="339" t="s">
        <v>235</v>
      </c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39"/>
      <c r="DH86" s="339"/>
      <c r="DI86" s="339"/>
      <c r="DJ86" s="339"/>
      <c r="DK86" s="339"/>
      <c r="DL86" s="339"/>
      <c r="DM86" s="339"/>
      <c r="DN86" s="339"/>
      <c r="DO86" s="339"/>
      <c r="DP86" s="339"/>
      <c r="DQ86" s="171"/>
    </row>
    <row r="87" spans="2:121" ht="5.25" customHeight="1">
      <c r="B87" s="170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170"/>
      <c r="BL87" s="240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</row>
    <row r="88" spans="2:121" ht="5.25" customHeight="1">
      <c r="B88" s="170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170"/>
      <c r="BL88" s="240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</row>
    <row r="89" spans="2:121" ht="5.25" customHeight="1">
      <c r="B89" s="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7"/>
      <c r="BL89" s="25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</row>
  </sheetData>
  <sheetProtection/>
  <mergeCells count="740">
    <mergeCell ref="DM13:DO13"/>
    <mergeCell ref="X13:Z13"/>
    <mergeCell ref="AA13:AC13"/>
    <mergeCell ref="BQ13:BS13"/>
    <mergeCell ref="BN13:BP13"/>
    <mergeCell ref="B11:DQ11"/>
    <mergeCell ref="CE71:CT72"/>
    <mergeCell ref="AR15:AT15"/>
    <mergeCell ref="AU15:AW15"/>
    <mergeCell ref="Z2:AB2"/>
    <mergeCell ref="AM2:AO3"/>
    <mergeCell ref="AS2:AU3"/>
    <mergeCell ref="BT2:BV3"/>
    <mergeCell ref="AY2:BA3"/>
    <mergeCell ref="BZ5:CB5"/>
    <mergeCell ref="B10:DQ10"/>
    <mergeCell ref="BK2:BM3"/>
    <mergeCell ref="DM15:DO15"/>
    <mergeCell ref="B2:D2"/>
    <mergeCell ref="AE2:AL2"/>
    <mergeCell ref="BB2:BD3"/>
    <mergeCell ref="BE2:BG3"/>
    <mergeCell ref="BH2:BJ3"/>
    <mergeCell ref="AX15:AZ15"/>
    <mergeCell ref="BT5:BV5"/>
    <mergeCell ref="BW5:BY5"/>
    <mergeCell ref="AB17:AD17"/>
    <mergeCell ref="AE17:AG17"/>
    <mergeCell ref="AH17:AJ17"/>
    <mergeCell ref="DG15:DI15"/>
    <mergeCell ref="DJ15:DL15"/>
    <mergeCell ref="BN2:BP3"/>
    <mergeCell ref="BQ2:BS3"/>
    <mergeCell ref="DJ13:DL13"/>
    <mergeCell ref="DD13:DF13"/>
    <mergeCell ref="DG13:DI13"/>
    <mergeCell ref="BD16:DO17"/>
    <mergeCell ref="AO15:AQ15"/>
    <mergeCell ref="AA19:AC19"/>
    <mergeCell ref="AD19:AF19"/>
    <mergeCell ref="AP2:AR3"/>
    <mergeCell ref="AV2:AX3"/>
    <mergeCell ref="AD13:AF13"/>
    <mergeCell ref="AN17:AP17"/>
    <mergeCell ref="AQ17:AS17"/>
    <mergeCell ref="Y17:AA17"/>
    <mergeCell ref="AT17:AV17"/>
    <mergeCell ref="AW17:AY17"/>
    <mergeCell ref="AS19:AU19"/>
    <mergeCell ref="O19:Q19"/>
    <mergeCell ref="R19:T19"/>
    <mergeCell ref="U19:W19"/>
    <mergeCell ref="X19:Z19"/>
    <mergeCell ref="AK17:AM17"/>
    <mergeCell ref="S17:U17"/>
    <mergeCell ref="V17:X17"/>
    <mergeCell ref="BK19:BM19"/>
    <mergeCell ref="BN19:BP19"/>
    <mergeCell ref="AG19:AI19"/>
    <mergeCell ref="AJ19:AL19"/>
    <mergeCell ref="AM19:AO19"/>
    <mergeCell ref="AP19:AR19"/>
    <mergeCell ref="AV19:AX19"/>
    <mergeCell ref="AY19:BA19"/>
    <mergeCell ref="BB19:BD19"/>
    <mergeCell ref="BE19:BG19"/>
    <mergeCell ref="BH19:BJ19"/>
    <mergeCell ref="CU19:CW19"/>
    <mergeCell ref="CR19:CT19"/>
    <mergeCell ref="CX19:CZ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DA19:DC19"/>
    <mergeCell ref="DD19:DF19"/>
    <mergeCell ref="DG19:DI19"/>
    <mergeCell ref="O21:Q21"/>
    <mergeCell ref="R21:T21"/>
    <mergeCell ref="U21:W21"/>
    <mergeCell ref="X21:Z21"/>
    <mergeCell ref="AA21:AC21"/>
    <mergeCell ref="AD21:AF21"/>
    <mergeCell ref="AG21:AI21"/>
    <mergeCell ref="BN21:BP21"/>
    <mergeCell ref="BQ21:BS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CX21:CZ21"/>
    <mergeCell ref="DA21:DC21"/>
    <mergeCell ref="BT21:BV21"/>
    <mergeCell ref="BW21:BY21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DD21:DF21"/>
    <mergeCell ref="DG21:DI21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BQ23:BS23"/>
    <mergeCell ref="AM23:AO23"/>
    <mergeCell ref="AP23:AR23"/>
    <mergeCell ref="AS23:AU23"/>
    <mergeCell ref="AV23:AX23"/>
    <mergeCell ref="AY23:BA23"/>
    <mergeCell ref="BB23:BD23"/>
    <mergeCell ref="DA23:DC23"/>
    <mergeCell ref="DD23:DF23"/>
    <mergeCell ref="BW23:BY23"/>
    <mergeCell ref="BZ23:CB23"/>
    <mergeCell ref="CC23:CE23"/>
    <mergeCell ref="CF23:CH23"/>
    <mergeCell ref="CI23:CK23"/>
    <mergeCell ref="CL23:CN23"/>
    <mergeCell ref="CO23:CQ23"/>
    <mergeCell ref="CU23:CW23"/>
    <mergeCell ref="CX23:CZ23"/>
    <mergeCell ref="DG23:DI23"/>
    <mergeCell ref="AF56:AH56"/>
    <mergeCell ref="AI56:AK56"/>
    <mergeCell ref="AL56:AN56"/>
    <mergeCell ref="AO56:AQ56"/>
    <mergeCell ref="AR56:AT56"/>
    <mergeCell ref="AU56:AW56"/>
    <mergeCell ref="BN23:BP23"/>
    <mergeCell ref="CB56:CD56"/>
    <mergeCell ref="BG56:BI56"/>
    <mergeCell ref="BJ56:BL56"/>
    <mergeCell ref="BM56:BO56"/>
    <mergeCell ref="BP56:BR56"/>
    <mergeCell ref="CR23:CT23"/>
    <mergeCell ref="BT23:BV23"/>
    <mergeCell ref="BE23:BG23"/>
    <mergeCell ref="BH23:BJ23"/>
    <mergeCell ref="BK23:BM23"/>
    <mergeCell ref="BW31:BY31"/>
    <mergeCell ref="BV71:BX72"/>
    <mergeCell ref="BY71:CA72"/>
    <mergeCell ref="AM70:AO71"/>
    <mergeCell ref="AP70:AR71"/>
    <mergeCell ref="CE56:CG56"/>
    <mergeCell ref="CH56:CJ56"/>
    <mergeCell ref="BS56:BU56"/>
    <mergeCell ref="BV56:BX56"/>
    <mergeCell ref="AX56:AZ56"/>
    <mergeCell ref="BA56:BC56"/>
    <mergeCell ref="F64:H64"/>
    <mergeCell ref="J63:BH64"/>
    <mergeCell ref="AY70:BA71"/>
    <mergeCell ref="BB70:BD71"/>
    <mergeCell ref="BE70:BG71"/>
    <mergeCell ref="BH70:BJ71"/>
    <mergeCell ref="AD66:AF67"/>
    <mergeCell ref="AD70:AF71"/>
    <mergeCell ref="AG70:AI71"/>
    <mergeCell ref="AJ70:AL71"/>
    <mergeCell ref="BB66:BD67"/>
    <mergeCell ref="BE66:BG67"/>
    <mergeCell ref="AS70:AU71"/>
    <mergeCell ref="AV70:AX71"/>
    <mergeCell ref="AY66:BA67"/>
    <mergeCell ref="R66:T67"/>
    <mergeCell ref="AP66:AR67"/>
    <mergeCell ref="AS66:AU67"/>
    <mergeCell ref="AV66:AX67"/>
    <mergeCell ref="U66:W67"/>
    <mergeCell ref="AA66:AC67"/>
    <mergeCell ref="AG66:AI67"/>
    <mergeCell ref="AJ66:AL67"/>
    <mergeCell ref="AM66:AO67"/>
    <mergeCell ref="X70:Z71"/>
    <mergeCell ref="AA70:AC71"/>
    <mergeCell ref="C66:E67"/>
    <mergeCell ref="F66:H67"/>
    <mergeCell ref="I66:K67"/>
    <mergeCell ref="L66:N67"/>
    <mergeCell ref="O66:Q67"/>
    <mergeCell ref="X66:Z67"/>
    <mergeCell ref="C70:E71"/>
    <mergeCell ref="F70:H71"/>
    <mergeCell ref="I70:K71"/>
    <mergeCell ref="L70:N71"/>
    <mergeCell ref="O70:Q71"/>
    <mergeCell ref="R70:T71"/>
    <mergeCell ref="L73:N73"/>
    <mergeCell ref="U73:W73"/>
    <mergeCell ref="X73:Z73"/>
    <mergeCell ref="O73:Q73"/>
    <mergeCell ref="R73:T73"/>
    <mergeCell ref="BM61:DQ61"/>
    <mergeCell ref="U70:W71"/>
    <mergeCell ref="BH66:BJ67"/>
    <mergeCell ref="B61:BL61"/>
    <mergeCell ref="B62:BL62"/>
    <mergeCell ref="AV73:AX73"/>
    <mergeCell ref="AA73:AC73"/>
    <mergeCell ref="AD73:AF73"/>
    <mergeCell ref="AG73:AI73"/>
    <mergeCell ref="AJ73:AL73"/>
    <mergeCell ref="CE75:CG75"/>
    <mergeCell ref="AG77:AI77"/>
    <mergeCell ref="AJ77:AL77"/>
    <mergeCell ref="C74:BJ75"/>
    <mergeCell ref="BE73:BG73"/>
    <mergeCell ref="BH73:BJ73"/>
    <mergeCell ref="AM73:AO73"/>
    <mergeCell ref="AP73:AR73"/>
    <mergeCell ref="AS73:AU73"/>
    <mergeCell ref="AY73:BA73"/>
    <mergeCell ref="BB73:BD73"/>
    <mergeCell ref="AM77:AO77"/>
    <mergeCell ref="AP77:AR77"/>
    <mergeCell ref="AS77:AU77"/>
    <mergeCell ref="AV77:AX77"/>
    <mergeCell ref="DL77:DN77"/>
    <mergeCell ref="DO77:DQ77"/>
    <mergeCell ref="AY77:BA77"/>
    <mergeCell ref="BB77:BD77"/>
    <mergeCell ref="BE77:BG77"/>
    <mergeCell ref="BH77:BJ77"/>
    <mergeCell ref="DC77:DE77"/>
    <mergeCell ref="CW77:CY77"/>
    <mergeCell ref="DF77:DH77"/>
    <mergeCell ref="DI77:DK77"/>
    <mergeCell ref="CB71:CD72"/>
    <mergeCell ref="BN73:DQ74"/>
    <mergeCell ref="CN77:CP77"/>
    <mergeCell ref="CQ77:CS77"/>
    <mergeCell ref="CH75:CJ75"/>
    <mergeCell ref="CK75:CM75"/>
    <mergeCell ref="CH80:CJ81"/>
    <mergeCell ref="CK80:CM81"/>
    <mergeCell ref="CN80:CP81"/>
    <mergeCell ref="AA79:AC79"/>
    <mergeCell ref="AD79:AF79"/>
    <mergeCell ref="AG79:AI79"/>
    <mergeCell ref="AJ79:AL79"/>
    <mergeCell ref="AM79:AO79"/>
    <mergeCell ref="AP79:AR79"/>
    <mergeCell ref="DL80:DN81"/>
    <mergeCell ref="DO80:DQ81"/>
    <mergeCell ref="BN80:CD82"/>
    <mergeCell ref="CQ80:CS81"/>
    <mergeCell ref="CT80:CV81"/>
    <mergeCell ref="CW80:CY81"/>
    <mergeCell ref="CZ80:DB81"/>
    <mergeCell ref="DC80:DE81"/>
    <mergeCell ref="DF80:DH81"/>
    <mergeCell ref="CE80:CG81"/>
    <mergeCell ref="C84:E84"/>
    <mergeCell ref="F84:H84"/>
    <mergeCell ref="I84:K84"/>
    <mergeCell ref="L84:N84"/>
    <mergeCell ref="AG84:AI84"/>
    <mergeCell ref="AJ84:AL84"/>
    <mergeCell ref="O84:Q84"/>
    <mergeCell ref="R84:T84"/>
    <mergeCell ref="AM84:AO84"/>
    <mergeCell ref="AP84:AR84"/>
    <mergeCell ref="U84:W84"/>
    <mergeCell ref="X84:Z84"/>
    <mergeCell ref="AA84:AC84"/>
    <mergeCell ref="AD84:AF84"/>
    <mergeCell ref="AS84:AU84"/>
    <mergeCell ref="AV84:AX84"/>
    <mergeCell ref="BE84:BG84"/>
    <mergeCell ref="BH84:BJ84"/>
    <mergeCell ref="AY84:BA84"/>
    <mergeCell ref="BB84:BD84"/>
    <mergeCell ref="C86:E86"/>
    <mergeCell ref="F86:H86"/>
    <mergeCell ref="I86:K86"/>
    <mergeCell ref="L86:N86"/>
    <mergeCell ref="O86:Q86"/>
    <mergeCell ref="R86:T86"/>
    <mergeCell ref="AM86:AO86"/>
    <mergeCell ref="AP86:AR86"/>
    <mergeCell ref="U86:W86"/>
    <mergeCell ref="X86:Z86"/>
    <mergeCell ref="AS86:AU86"/>
    <mergeCell ref="AV86:AX86"/>
    <mergeCell ref="AA86:AC86"/>
    <mergeCell ref="AD86:AF86"/>
    <mergeCell ref="AG86:AI86"/>
    <mergeCell ref="AJ86:AL86"/>
    <mergeCell ref="BO84:CQ85"/>
    <mergeCell ref="CT84:DP85"/>
    <mergeCell ref="BO86:CQ86"/>
    <mergeCell ref="CT86:DP86"/>
    <mergeCell ref="AY86:BA86"/>
    <mergeCell ref="BB86:BD86"/>
    <mergeCell ref="BE86:BG86"/>
    <mergeCell ref="BH86:BJ86"/>
    <mergeCell ref="DI80:DK81"/>
    <mergeCell ref="BB31:BD31"/>
    <mergeCell ref="BE31:BG31"/>
    <mergeCell ref="BH31:BJ31"/>
    <mergeCell ref="BR15:BT15"/>
    <mergeCell ref="BU15:BW15"/>
    <mergeCell ref="BX15:BZ15"/>
    <mergeCell ref="BK31:BM31"/>
    <mergeCell ref="BN31:BP31"/>
    <mergeCell ref="BQ31:BS31"/>
    <mergeCell ref="BT31:BV31"/>
    <mergeCell ref="R25:T25"/>
    <mergeCell ref="U25:W25"/>
    <mergeCell ref="AJ25:AL25"/>
    <mergeCell ref="AS25:AU25"/>
    <mergeCell ref="X25:Z25"/>
    <mergeCell ref="AG25:AI25"/>
    <mergeCell ref="AM25:AO25"/>
    <mergeCell ref="AP25:AR25"/>
    <mergeCell ref="AA25:AC25"/>
    <mergeCell ref="AD25:AF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CY54:DA54"/>
    <mergeCell ref="DB54:DD54"/>
    <mergeCell ref="DE54:DG54"/>
    <mergeCell ref="DH54:DJ54"/>
    <mergeCell ref="R31:T31"/>
    <mergeCell ref="U31:W31"/>
    <mergeCell ref="X31:Z31"/>
    <mergeCell ref="AA31:AC31"/>
    <mergeCell ref="AD31:AF31"/>
    <mergeCell ref="AG31:AI31"/>
    <mergeCell ref="CY27:DA27"/>
    <mergeCell ref="DB27:DD27"/>
    <mergeCell ref="DE27:DG27"/>
    <mergeCell ref="DH27:DJ27"/>
    <mergeCell ref="DK27:DM27"/>
    <mergeCell ref="DJ29:DL29"/>
    <mergeCell ref="DM29:DO29"/>
    <mergeCell ref="CG27:CI27"/>
    <mergeCell ref="CJ27:CL27"/>
    <mergeCell ref="CM27:CO27"/>
    <mergeCell ref="CP27:CR27"/>
    <mergeCell ref="CS27:CU27"/>
    <mergeCell ref="CV27:CX27"/>
    <mergeCell ref="DJ25:DL25"/>
    <mergeCell ref="DM25:DO25"/>
    <mergeCell ref="CD27:CF27"/>
    <mergeCell ref="G27:I27"/>
    <mergeCell ref="J27:L27"/>
    <mergeCell ref="M27:O27"/>
    <mergeCell ref="P27:R27"/>
    <mergeCell ref="S27:U27"/>
    <mergeCell ref="AH27:AJ27"/>
    <mergeCell ref="AK27:AM27"/>
    <mergeCell ref="DJ19:DL19"/>
    <mergeCell ref="DM19:DO19"/>
    <mergeCell ref="DJ21:DL21"/>
    <mergeCell ref="DM21:DO21"/>
    <mergeCell ref="DJ23:DL23"/>
    <mergeCell ref="DM23:DO23"/>
    <mergeCell ref="D27:F27"/>
    <mergeCell ref="BU54:BW54"/>
    <mergeCell ref="BX54:BZ54"/>
    <mergeCell ref="CA54:CC54"/>
    <mergeCell ref="CD54:CF54"/>
    <mergeCell ref="CG54:CI54"/>
    <mergeCell ref="AN27:AP27"/>
    <mergeCell ref="BC27:BE27"/>
    <mergeCell ref="BF27:BH27"/>
    <mergeCell ref="BI27:BK27"/>
    <mergeCell ref="V27:X27"/>
    <mergeCell ref="Y27:AA27"/>
    <mergeCell ref="AB27:AD27"/>
    <mergeCell ref="AE27:AG27"/>
    <mergeCell ref="BO54:BQ54"/>
    <mergeCell ref="BR54:BT54"/>
    <mergeCell ref="BL27:BN27"/>
    <mergeCell ref="BO27:BQ27"/>
    <mergeCell ref="AJ31:AL31"/>
    <mergeCell ref="AM31:AO31"/>
    <mergeCell ref="AQ27:AS27"/>
    <mergeCell ref="AT27:AV27"/>
    <mergeCell ref="AW27:AY27"/>
    <mergeCell ref="AZ27:BB27"/>
    <mergeCell ref="BI54:BK54"/>
    <mergeCell ref="BL54:BN54"/>
    <mergeCell ref="AP31:AR31"/>
    <mergeCell ref="AS31:AU31"/>
    <mergeCell ref="AV31:AX31"/>
    <mergeCell ref="AY31:BA31"/>
    <mergeCell ref="BR27:BT27"/>
    <mergeCell ref="BU27:BW27"/>
    <mergeCell ref="BX27:BZ27"/>
    <mergeCell ref="CA27:CC27"/>
    <mergeCell ref="AQ54:AS54"/>
    <mergeCell ref="AT54:AV54"/>
    <mergeCell ref="AW54:AY54"/>
    <mergeCell ref="AZ54:BB54"/>
    <mergeCell ref="BC54:BE54"/>
    <mergeCell ref="BF54:BH54"/>
    <mergeCell ref="DA31:DC31"/>
    <mergeCell ref="DD31:DF31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CR31:CT31"/>
    <mergeCell ref="CU31:CW31"/>
    <mergeCell ref="CX31:CZ31"/>
    <mergeCell ref="D54:F54"/>
    <mergeCell ref="G54:I54"/>
    <mergeCell ref="J54:L54"/>
    <mergeCell ref="M54:O54"/>
    <mergeCell ref="P54:R54"/>
    <mergeCell ref="CJ54:CL54"/>
    <mergeCell ref="CM54:CO54"/>
    <mergeCell ref="DG31:DI31"/>
    <mergeCell ref="DJ31:DL31"/>
    <mergeCell ref="DM31:DO31"/>
    <mergeCell ref="O33:Q33"/>
    <mergeCell ref="R33:T33"/>
    <mergeCell ref="U33:W33"/>
    <mergeCell ref="X33:Z33"/>
    <mergeCell ref="AA33:AC33"/>
    <mergeCell ref="CL31:CN31"/>
    <mergeCell ref="CO31:CQ31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CC52:CE52"/>
    <mergeCell ref="AD35:AF35"/>
    <mergeCell ref="BA24:BJ25"/>
    <mergeCell ref="CC30:CJ31"/>
    <mergeCell ref="AI34:DO35"/>
    <mergeCell ref="CF52:CH52"/>
    <mergeCell ref="CI52:CK52"/>
    <mergeCell ref="CL52:CN52"/>
    <mergeCell ref="CO52:CQ52"/>
    <mergeCell ref="CR52:CT52"/>
    <mergeCell ref="BK52:BM52"/>
    <mergeCell ref="BN52:BP52"/>
    <mergeCell ref="BQ52:BS52"/>
    <mergeCell ref="BT52:BV52"/>
    <mergeCell ref="BW52:BY52"/>
    <mergeCell ref="BZ52:CB52"/>
    <mergeCell ref="AM40:AO40"/>
    <mergeCell ref="AP40:AR40"/>
    <mergeCell ref="AS40:AU40"/>
    <mergeCell ref="D36:AA38"/>
    <mergeCell ref="AD37:AF37"/>
    <mergeCell ref="AI36:DO37"/>
    <mergeCell ref="BP40:BR40"/>
    <mergeCell ref="BS40:BU40"/>
    <mergeCell ref="AJ40:AL40"/>
    <mergeCell ref="D50:T50"/>
    <mergeCell ref="X42:Z42"/>
    <mergeCell ref="AA42:AC42"/>
    <mergeCell ref="AD42:AF42"/>
    <mergeCell ref="AG42:AI42"/>
    <mergeCell ref="AD40:AF40"/>
    <mergeCell ref="AG40:AI40"/>
    <mergeCell ref="D46:T46"/>
    <mergeCell ref="D48:S48"/>
    <mergeCell ref="U48:W48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DM42:DO42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DM44:DO44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X48:Z48"/>
    <mergeCell ref="AA48:AC48"/>
    <mergeCell ref="AD48:AF48"/>
    <mergeCell ref="AG48:AI48"/>
    <mergeCell ref="AJ48:AL48"/>
    <mergeCell ref="AM48:AO48"/>
    <mergeCell ref="BT48:BV48"/>
    <mergeCell ref="BW48:BY48"/>
    <mergeCell ref="AV48:AX48"/>
    <mergeCell ref="AY48:BA48"/>
    <mergeCell ref="BB48:BD48"/>
    <mergeCell ref="BE48:BG48"/>
    <mergeCell ref="DG48:DI48"/>
    <mergeCell ref="BZ48:CB48"/>
    <mergeCell ref="CC48:CE48"/>
    <mergeCell ref="CF48:CH48"/>
    <mergeCell ref="CI48:CK48"/>
    <mergeCell ref="CL48:CN48"/>
    <mergeCell ref="CO48:CQ48"/>
    <mergeCell ref="AV52:AX52"/>
    <mergeCell ref="AY52:BA52"/>
    <mergeCell ref="BB52:BD52"/>
    <mergeCell ref="BE52:BG52"/>
    <mergeCell ref="BH52:BJ52"/>
    <mergeCell ref="CR48:CT48"/>
    <mergeCell ref="BH48:BJ48"/>
    <mergeCell ref="BK48:BM48"/>
    <mergeCell ref="BN48:BP48"/>
    <mergeCell ref="BQ48:BS48"/>
    <mergeCell ref="AG50:AI50"/>
    <mergeCell ref="DJ48:DL48"/>
    <mergeCell ref="DM48:DO48"/>
    <mergeCell ref="U42:W42"/>
    <mergeCell ref="U44:W44"/>
    <mergeCell ref="U46:W46"/>
    <mergeCell ref="CU48:CW48"/>
    <mergeCell ref="CX48:CZ48"/>
    <mergeCell ref="DA48:DC48"/>
    <mergeCell ref="DD48:DF48"/>
    <mergeCell ref="CX50:CZ50"/>
    <mergeCell ref="D52:AL52"/>
    <mergeCell ref="AP52:AR52"/>
    <mergeCell ref="AS52:AU52"/>
    <mergeCell ref="AP48:AR48"/>
    <mergeCell ref="AS48:AU48"/>
    <mergeCell ref="U50:W50"/>
    <mergeCell ref="X50:Z50"/>
    <mergeCell ref="AA50:AC50"/>
    <mergeCell ref="AD50:AF50"/>
    <mergeCell ref="BZ50:CB50"/>
    <mergeCell ref="CC50:CE50"/>
    <mergeCell ref="AV49:BG51"/>
    <mergeCell ref="CI49:CQ51"/>
    <mergeCell ref="DD50:DF50"/>
    <mergeCell ref="AJ50:AL50"/>
    <mergeCell ref="AM50:AO50"/>
    <mergeCell ref="AP50:AR50"/>
    <mergeCell ref="CR50:CT50"/>
    <mergeCell ref="CU50:CW50"/>
    <mergeCell ref="DG50:DI50"/>
    <mergeCell ref="DJ50:DL50"/>
    <mergeCell ref="DM50:DO50"/>
    <mergeCell ref="BH50:BJ50"/>
    <mergeCell ref="BK50:BM50"/>
    <mergeCell ref="BN50:BP50"/>
    <mergeCell ref="BQ50:BS50"/>
    <mergeCell ref="BT50:BV50"/>
    <mergeCell ref="BW50:BY50"/>
    <mergeCell ref="DA50:DC50"/>
    <mergeCell ref="CX52:CZ52"/>
    <mergeCell ref="DA52:DC52"/>
    <mergeCell ref="CN56:CP56"/>
    <mergeCell ref="CQ56:CS56"/>
    <mergeCell ref="CL59:CN59"/>
    <mergeCell ref="CO59:CQ59"/>
    <mergeCell ref="CR59:CT59"/>
    <mergeCell ref="CU52:CW52"/>
    <mergeCell ref="CP54:CR54"/>
    <mergeCell ref="CS54:CU54"/>
    <mergeCell ref="BM62:DQ63"/>
    <mergeCell ref="AF59:AH59"/>
    <mergeCell ref="AI59:AK59"/>
    <mergeCell ref="AL59:AN59"/>
    <mergeCell ref="AT59:CH59"/>
    <mergeCell ref="DK54:DM54"/>
    <mergeCell ref="CV54:CX54"/>
    <mergeCell ref="CK56:CM56"/>
    <mergeCell ref="BD56:BF56"/>
    <mergeCell ref="BY56:CA56"/>
    <mergeCell ref="L79:N79"/>
    <mergeCell ref="I79:K79"/>
    <mergeCell ref="F79:H79"/>
    <mergeCell ref="E81:BI81"/>
    <mergeCell ref="DF65:DH66"/>
    <mergeCell ref="DI65:DK66"/>
    <mergeCell ref="AS79:AU79"/>
    <mergeCell ref="AV79:AX79"/>
    <mergeCell ref="BE79:BG79"/>
    <mergeCell ref="BH79:BJ79"/>
    <mergeCell ref="C79:E79"/>
    <mergeCell ref="BN75:CC75"/>
    <mergeCell ref="CT77:CV77"/>
    <mergeCell ref="CZ77:DB77"/>
    <mergeCell ref="R79:T79"/>
    <mergeCell ref="O79:Q79"/>
    <mergeCell ref="X79:Z79"/>
    <mergeCell ref="U79:W79"/>
    <mergeCell ref="BB79:BD79"/>
    <mergeCell ref="AY79:BA79"/>
    <mergeCell ref="J77:Z77"/>
    <mergeCell ref="AA77:AF77"/>
    <mergeCell ref="N78:S78"/>
    <mergeCell ref="D80:BI80"/>
    <mergeCell ref="BN65:DD66"/>
    <mergeCell ref="BN71:BT72"/>
    <mergeCell ref="I73:K73"/>
    <mergeCell ref="F73:H73"/>
    <mergeCell ref="C73:E73"/>
    <mergeCell ref="BN76:CJ7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6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/>
      <c r="DQ1" s="6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41"/>
      <c r="BU5" s="313"/>
      <c r="BV5" s="314"/>
      <c r="BW5" s="341"/>
      <c r="BX5" s="313"/>
      <c r="BY5" s="314"/>
      <c r="BZ5" s="341"/>
      <c r="CA5" s="313"/>
      <c r="CB5" s="314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2" customHeight="1">
      <c r="B9" s="7"/>
      <c r="C9" s="7"/>
      <c r="D9" s="87"/>
      <c r="E9" s="29"/>
      <c r="F9" s="29"/>
      <c r="G9" s="29"/>
      <c r="H9" s="29"/>
      <c r="I9" s="29"/>
      <c r="J9" s="29"/>
      <c r="K9" s="29"/>
      <c r="L9" s="2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24"/>
      <c r="CF9" s="24"/>
      <c r="CG9" s="24"/>
      <c r="CH9" s="24"/>
      <c r="CI9" s="3"/>
      <c r="CJ9" s="3"/>
      <c r="CK9" s="3"/>
      <c r="CL9" s="3"/>
      <c r="CM9" s="3"/>
      <c r="CN9" s="3"/>
      <c r="CO9" s="24"/>
      <c r="CP9" s="24"/>
      <c r="CQ9" s="24"/>
      <c r="CR9" s="24"/>
      <c r="CS9" s="3"/>
      <c r="CT9" s="3"/>
      <c r="CU9" s="3"/>
      <c r="CV9" s="3"/>
      <c r="CW9" s="3"/>
      <c r="CX9" s="3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31"/>
    </row>
    <row r="10" spans="2:121" s="47" customFormat="1" ht="12">
      <c r="B10" s="443" t="s">
        <v>362</v>
      </c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  <c r="DN10" s="443"/>
      <c r="DO10" s="443"/>
      <c r="DP10" s="443"/>
      <c r="DQ10" s="443"/>
    </row>
    <row r="11" spans="2:121" s="47" customFormat="1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2:121" s="47" customFormat="1" ht="9">
      <c r="B12" s="48"/>
      <c r="C12" s="48"/>
      <c r="D12" s="483" t="s">
        <v>363</v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3"/>
      <c r="DE12" s="483"/>
      <c r="DF12" s="483"/>
      <c r="DG12" s="483"/>
      <c r="DH12" s="483"/>
      <c r="DI12" s="483"/>
      <c r="DJ12" s="483"/>
      <c r="DK12" s="483"/>
      <c r="DL12" s="483"/>
      <c r="DM12" s="483"/>
      <c r="DN12" s="483"/>
      <c r="DO12" s="483"/>
      <c r="DP12" s="483"/>
      <c r="DQ12" s="64"/>
    </row>
    <row r="13" spans="2:121" s="47" customFormat="1" ht="9.75" customHeight="1">
      <c r="B13" s="48"/>
      <c r="C13" s="48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88"/>
    </row>
    <row r="14" spans="2:121" s="47" customFormat="1" ht="7.5" customHeight="1">
      <c r="B14" s="48"/>
      <c r="C14" s="34"/>
      <c r="D14" s="34"/>
      <c r="E14" s="34"/>
      <c r="F14" s="34"/>
      <c r="G14" s="34"/>
      <c r="H14" s="34"/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2:121" s="47" customFormat="1" ht="9">
      <c r="B15" s="48"/>
      <c r="C15" s="48"/>
      <c r="D15" s="48" t="s">
        <v>5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2:121" s="47" customFormat="1" ht="9.75" customHeight="1">
      <c r="B16" s="48"/>
      <c r="C16" s="48"/>
      <c r="D16" s="64" t="s">
        <v>6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</row>
    <row r="17" spans="2:121" s="40" customFormat="1" ht="17.25" customHeight="1">
      <c r="B17" s="42"/>
      <c r="C17" s="42"/>
      <c r="D17" s="42"/>
      <c r="E17" s="42"/>
      <c r="F17" s="89" t="s">
        <v>105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90"/>
      <c r="BE17" s="90"/>
      <c r="BF17" s="89" t="s">
        <v>7</v>
      </c>
      <c r="BG17" s="42"/>
      <c r="BH17" s="90"/>
      <c r="BI17" s="90"/>
      <c r="BJ17" s="42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</row>
    <row r="18" spans="2:121" s="47" customFormat="1" ht="17.25" customHeight="1">
      <c r="B18" s="48"/>
      <c r="C18" s="48"/>
      <c r="D18" s="406" t="s">
        <v>118</v>
      </c>
      <c r="E18" s="406"/>
      <c r="F18" s="406"/>
      <c r="G18" s="406"/>
      <c r="H18" s="478"/>
      <c r="I18" s="341"/>
      <c r="J18" s="313"/>
      <c r="K18" s="314"/>
      <c r="L18" s="341"/>
      <c r="M18" s="313"/>
      <c r="N18" s="314"/>
      <c r="O18" s="341"/>
      <c r="P18" s="313"/>
      <c r="Q18" s="314"/>
      <c r="R18" s="341"/>
      <c r="S18" s="313"/>
      <c r="T18" s="314"/>
      <c r="U18" s="341"/>
      <c r="V18" s="313"/>
      <c r="W18" s="314"/>
      <c r="X18" s="341"/>
      <c r="Y18" s="313"/>
      <c r="Z18" s="314"/>
      <c r="AA18" s="341"/>
      <c r="AB18" s="313"/>
      <c r="AC18" s="314"/>
      <c r="AD18" s="341"/>
      <c r="AE18" s="313"/>
      <c r="AF18" s="314"/>
      <c r="AG18" s="341"/>
      <c r="AH18" s="313"/>
      <c r="AI18" s="314"/>
      <c r="AJ18" s="341"/>
      <c r="AK18" s="313"/>
      <c r="AL18" s="314"/>
      <c r="AM18" s="341"/>
      <c r="AN18" s="313"/>
      <c r="AO18" s="314"/>
      <c r="AP18" s="341"/>
      <c r="AQ18" s="313"/>
      <c r="AR18" s="314"/>
      <c r="AS18" s="445" t="s">
        <v>205</v>
      </c>
      <c r="AT18" s="446"/>
      <c r="AU18" s="418"/>
      <c r="AV18" s="341"/>
      <c r="AW18" s="313"/>
      <c r="AX18" s="314"/>
      <c r="AY18" s="341"/>
      <c r="AZ18" s="313"/>
      <c r="BA18" s="314"/>
      <c r="BB18" s="17"/>
      <c r="BC18" s="17"/>
      <c r="BD18" s="479" t="s">
        <v>239</v>
      </c>
      <c r="BE18" s="479"/>
      <c r="BF18" s="479"/>
      <c r="BG18" s="479"/>
      <c r="BH18" s="479"/>
      <c r="BI18" s="480"/>
      <c r="BJ18" s="341"/>
      <c r="BK18" s="313"/>
      <c r="BL18" s="314"/>
      <c r="BM18" s="341"/>
      <c r="BN18" s="313"/>
      <c r="BO18" s="314"/>
      <c r="BP18" s="341"/>
      <c r="BQ18" s="313"/>
      <c r="BR18" s="314"/>
      <c r="BS18" s="341"/>
      <c r="BT18" s="313"/>
      <c r="BU18" s="314"/>
      <c r="BV18" s="341"/>
      <c r="BW18" s="313"/>
      <c r="BX18" s="314"/>
      <c r="BY18" s="341"/>
      <c r="BZ18" s="313"/>
      <c r="CA18" s="314"/>
      <c r="CB18" s="341"/>
      <c r="CC18" s="313"/>
      <c r="CD18" s="314"/>
      <c r="CE18" s="341"/>
      <c r="CF18" s="313"/>
      <c r="CG18" s="314"/>
      <c r="CH18" s="341"/>
      <c r="CI18" s="313"/>
      <c r="CJ18" s="314"/>
      <c r="CK18" s="341"/>
      <c r="CL18" s="313"/>
      <c r="CM18" s="314"/>
      <c r="CN18" s="341"/>
      <c r="CO18" s="313"/>
      <c r="CP18" s="314"/>
      <c r="CQ18" s="341"/>
      <c r="CR18" s="313"/>
      <c r="CS18" s="314"/>
      <c r="CT18" s="445" t="s">
        <v>205</v>
      </c>
      <c r="CU18" s="446"/>
      <c r="CV18" s="418"/>
      <c r="CW18" s="341"/>
      <c r="CX18" s="313"/>
      <c r="CY18" s="314"/>
      <c r="CZ18" s="341"/>
      <c r="DA18" s="313"/>
      <c r="DB18" s="314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2:121" ht="6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</row>
    <row r="20" spans="2:121" s="47" customFormat="1" ht="9">
      <c r="B20" s="48"/>
      <c r="C20" s="48"/>
      <c r="D20" s="48" t="s">
        <v>8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</row>
    <row r="21" spans="2:121" s="47" customFormat="1" ht="9.75" customHeight="1">
      <c r="B21" s="48"/>
      <c r="C21" s="48"/>
      <c r="D21" s="64" t="s">
        <v>9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</row>
    <row r="22" spans="2:121" s="40" customFormat="1" ht="25.5" customHeight="1">
      <c r="B22" s="42"/>
      <c r="C22" s="42"/>
      <c r="D22" s="42"/>
      <c r="E22" s="42"/>
      <c r="F22" s="89" t="s">
        <v>106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0"/>
      <c r="BE22" s="90"/>
      <c r="BF22" s="467" t="s">
        <v>231</v>
      </c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2"/>
    </row>
    <row r="23" spans="2:121" s="47" customFormat="1" ht="17.25" customHeight="1">
      <c r="B23" s="48"/>
      <c r="C23" s="48"/>
      <c r="D23" s="406" t="s">
        <v>116</v>
      </c>
      <c r="E23" s="406"/>
      <c r="F23" s="406"/>
      <c r="G23" s="406"/>
      <c r="H23" s="478"/>
      <c r="I23" s="341"/>
      <c r="J23" s="313"/>
      <c r="K23" s="314"/>
      <c r="L23" s="341"/>
      <c r="M23" s="313"/>
      <c r="N23" s="314"/>
      <c r="O23" s="341"/>
      <c r="P23" s="313"/>
      <c r="Q23" s="314"/>
      <c r="R23" s="341"/>
      <c r="S23" s="313"/>
      <c r="T23" s="314"/>
      <c r="U23" s="341"/>
      <c r="V23" s="313"/>
      <c r="W23" s="314"/>
      <c r="X23" s="341"/>
      <c r="Y23" s="313"/>
      <c r="Z23" s="314"/>
      <c r="AA23" s="341"/>
      <c r="AB23" s="313"/>
      <c r="AC23" s="314"/>
      <c r="AD23" s="341"/>
      <c r="AE23" s="313"/>
      <c r="AF23" s="314"/>
      <c r="AG23" s="341"/>
      <c r="AH23" s="313"/>
      <c r="AI23" s="314"/>
      <c r="AJ23" s="341"/>
      <c r="AK23" s="313"/>
      <c r="AL23" s="314"/>
      <c r="AM23" s="341"/>
      <c r="AN23" s="313"/>
      <c r="AO23" s="314"/>
      <c r="AP23" s="341"/>
      <c r="AQ23" s="313"/>
      <c r="AR23" s="314"/>
      <c r="AS23" s="445" t="s">
        <v>205</v>
      </c>
      <c r="AT23" s="446"/>
      <c r="AU23" s="418"/>
      <c r="AV23" s="341"/>
      <c r="AW23" s="313"/>
      <c r="AX23" s="314"/>
      <c r="AY23" s="341"/>
      <c r="AZ23" s="313"/>
      <c r="BA23" s="314"/>
      <c r="BB23" s="17"/>
      <c r="BC23" s="17"/>
      <c r="BD23" s="479" t="s">
        <v>57</v>
      </c>
      <c r="BE23" s="479"/>
      <c r="BF23" s="479"/>
      <c r="BG23" s="479"/>
      <c r="BH23" s="479"/>
      <c r="BI23" s="480"/>
      <c r="BJ23" s="341"/>
      <c r="BK23" s="313"/>
      <c r="BL23" s="314"/>
      <c r="BM23" s="341"/>
      <c r="BN23" s="313"/>
      <c r="BO23" s="314"/>
      <c r="BP23" s="341"/>
      <c r="BQ23" s="313"/>
      <c r="BR23" s="314"/>
      <c r="BS23" s="341"/>
      <c r="BT23" s="313"/>
      <c r="BU23" s="314"/>
      <c r="BV23" s="341"/>
      <c r="BW23" s="313"/>
      <c r="BX23" s="314"/>
      <c r="BY23" s="341"/>
      <c r="BZ23" s="313"/>
      <c r="CA23" s="314"/>
      <c r="CB23" s="341"/>
      <c r="CC23" s="313"/>
      <c r="CD23" s="314"/>
      <c r="CE23" s="341"/>
      <c r="CF23" s="313"/>
      <c r="CG23" s="314"/>
      <c r="CH23" s="341"/>
      <c r="CI23" s="313"/>
      <c r="CJ23" s="314"/>
      <c r="CK23" s="341"/>
      <c r="CL23" s="313"/>
      <c r="CM23" s="314"/>
      <c r="CN23" s="341"/>
      <c r="CO23" s="313"/>
      <c r="CP23" s="314"/>
      <c r="CQ23" s="341"/>
      <c r="CR23" s="313"/>
      <c r="CS23" s="314"/>
      <c r="CT23" s="445" t="s">
        <v>205</v>
      </c>
      <c r="CU23" s="446"/>
      <c r="CV23" s="418"/>
      <c r="CW23" s="341"/>
      <c r="CX23" s="313"/>
      <c r="CY23" s="314"/>
      <c r="CZ23" s="341"/>
      <c r="DA23" s="313"/>
      <c r="DB23" s="314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</row>
    <row r="24" spans="2:121" s="47" customFormat="1" ht="13.5" customHeight="1">
      <c r="B24" s="48"/>
      <c r="C24" s="48"/>
      <c r="D24" s="48" t="s">
        <v>10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2:121" s="40" customFormat="1" ht="17.25" customHeight="1">
      <c r="B25" s="42"/>
      <c r="C25" s="42"/>
      <c r="D25" s="42"/>
      <c r="E25" s="477" t="s">
        <v>11</v>
      </c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89" t="s">
        <v>12</v>
      </c>
      <c r="BG25" s="42"/>
      <c r="BH25" s="90"/>
      <c r="BI25" s="90"/>
      <c r="BJ25" s="42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</row>
    <row r="26" spans="2:121" s="47" customFormat="1" ht="17.25" customHeight="1">
      <c r="B26" s="48"/>
      <c r="C26" s="48"/>
      <c r="D26" s="406" t="s">
        <v>58</v>
      </c>
      <c r="E26" s="406"/>
      <c r="F26" s="406"/>
      <c r="G26" s="406"/>
      <c r="H26" s="478"/>
      <c r="I26" s="341"/>
      <c r="J26" s="313"/>
      <c r="K26" s="314"/>
      <c r="L26" s="341"/>
      <c r="M26" s="313"/>
      <c r="N26" s="314"/>
      <c r="O26" s="341"/>
      <c r="P26" s="313"/>
      <c r="Q26" s="314"/>
      <c r="R26" s="341"/>
      <c r="S26" s="313"/>
      <c r="T26" s="314"/>
      <c r="U26" s="341"/>
      <c r="V26" s="313"/>
      <c r="W26" s="314"/>
      <c r="X26" s="341"/>
      <c r="Y26" s="313"/>
      <c r="Z26" s="314"/>
      <c r="AA26" s="341"/>
      <c r="AB26" s="313"/>
      <c r="AC26" s="314"/>
      <c r="AD26" s="341"/>
      <c r="AE26" s="313"/>
      <c r="AF26" s="314"/>
      <c r="AG26" s="341"/>
      <c r="AH26" s="313"/>
      <c r="AI26" s="314"/>
      <c r="AJ26" s="341"/>
      <c r="AK26" s="313"/>
      <c r="AL26" s="314"/>
      <c r="AM26" s="341"/>
      <c r="AN26" s="313"/>
      <c r="AO26" s="314"/>
      <c r="AP26" s="341"/>
      <c r="AQ26" s="313"/>
      <c r="AR26" s="314"/>
      <c r="AS26" s="445" t="s">
        <v>205</v>
      </c>
      <c r="AT26" s="446"/>
      <c r="AU26" s="418"/>
      <c r="AV26" s="341"/>
      <c r="AW26" s="313"/>
      <c r="AX26" s="314"/>
      <c r="AY26" s="341"/>
      <c r="AZ26" s="313"/>
      <c r="BA26" s="314"/>
      <c r="BB26" s="17"/>
      <c r="BC26" s="17"/>
      <c r="BD26" s="479" t="s">
        <v>60</v>
      </c>
      <c r="BE26" s="479"/>
      <c r="BF26" s="479"/>
      <c r="BG26" s="479"/>
      <c r="BH26" s="479"/>
      <c r="BI26" s="480"/>
      <c r="BJ26" s="341"/>
      <c r="BK26" s="313"/>
      <c r="BL26" s="314"/>
      <c r="BM26" s="341"/>
      <c r="BN26" s="313"/>
      <c r="BO26" s="314"/>
      <c r="BP26" s="341"/>
      <c r="BQ26" s="313"/>
      <c r="BR26" s="314"/>
      <c r="BS26" s="341"/>
      <c r="BT26" s="313"/>
      <c r="BU26" s="314"/>
      <c r="BV26" s="341"/>
      <c r="BW26" s="313"/>
      <c r="BX26" s="314"/>
      <c r="BY26" s="341"/>
      <c r="BZ26" s="313"/>
      <c r="CA26" s="314"/>
      <c r="CB26" s="341"/>
      <c r="CC26" s="313"/>
      <c r="CD26" s="314"/>
      <c r="CE26" s="341"/>
      <c r="CF26" s="313"/>
      <c r="CG26" s="314"/>
      <c r="CH26" s="341"/>
      <c r="CI26" s="313"/>
      <c r="CJ26" s="314"/>
      <c r="CK26" s="341"/>
      <c r="CL26" s="313"/>
      <c r="CM26" s="314"/>
      <c r="CN26" s="341"/>
      <c r="CO26" s="313"/>
      <c r="CP26" s="314"/>
      <c r="CQ26" s="341"/>
      <c r="CR26" s="313"/>
      <c r="CS26" s="314"/>
      <c r="CT26" s="445" t="s">
        <v>205</v>
      </c>
      <c r="CU26" s="446"/>
      <c r="CV26" s="418"/>
      <c r="CW26" s="341"/>
      <c r="CX26" s="313"/>
      <c r="CY26" s="314"/>
      <c r="CZ26" s="341"/>
      <c r="DA26" s="313"/>
      <c r="DB26" s="314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</row>
    <row r="27" spans="2:121" ht="7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</row>
    <row r="28" spans="2:121" s="47" customFormat="1" ht="9">
      <c r="B28" s="48"/>
      <c r="C28" s="48"/>
      <c r="D28" s="48" t="s">
        <v>13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2:121" s="47" customFormat="1" ht="9">
      <c r="B29" s="48"/>
      <c r="C29" s="48"/>
      <c r="D29" s="48" t="s">
        <v>14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2:121" s="40" customFormat="1" ht="17.25" customHeight="1">
      <c r="B30" s="42"/>
      <c r="C30" s="42"/>
      <c r="D30" s="42"/>
      <c r="E30" s="42"/>
      <c r="F30" s="89" t="s">
        <v>107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/>
      <c r="BE30" s="90"/>
      <c r="BF30" s="89" t="s">
        <v>15</v>
      </c>
      <c r="BG30" s="42"/>
      <c r="BH30" s="90"/>
      <c r="BI30" s="90"/>
      <c r="BJ30" s="42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</row>
    <row r="31" spans="2:121" s="47" customFormat="1" ht="17.25" customHeight="1">
      <c r="B31" s="48"/>
      <c r="C31" s="48"/>
      <c r="D31" s="406" t="s">
        <v>61</v>
      </c>
      <c r="E31" s="406"/>
      <c r="F31" s="406"/>
      <c r="G31" s="406"/>
      <c r="H31" s="478"/>
      <c r="I31" s="341"/>
      <c r="J31" s="313"/>
      <c r="K31" s="314"/>
      <c r="L31" s="341"/>
      <c r="M31" s="313"/>
      <c r="N31" s="314"/>
      <c r="O31" s="341"/>
      <c r="P31" s="313"/>
      <c r="Q31" s="314"/>
      <c r="R31" s="341"/>
      <c r="S31" s="313"/>
      <c r="T31" s="314"/>
      <c r="U31" s="341"/>
      <c r="V31" s="313"/>
      <c r="W31" s="314"/>
      <c r="X31" s="341"/>
      <c r="Y31" s="313"/>
      <c r="Z31" s="314"/>
      <c r="AA31" s="341"/>
      <c r="AB31" s="313"/>
      <c r="AC31" s="314"/>
      <c r="AD31" s="341"/>
      <c r="AE31" s="313"/>
      <c r="AF31" s="314"/>
      <c r="AG31" s="341"/>
      <c r="AH31" s="313"/>
      <c r="AI31" s="314"/>
      <c r="AJ31" s="341"/>
      <c r="AK31" s="313"/>
      <c r="AL31" s="314"/>
      <c r="AM31" s="341"/>
      <c r="AN31" s="313"/>
      <c r="AO31" s="314"/>
      <c r="AP31" s="341"/>
      <c r="AQ31" s="313"/>
      <c r="AR31" s="314"/>
      <c r="AS31" s="445" t="s">
        <v>205</v>
      </c>
      <c r="AT31" s="446"/>
      <c r="AU31" s="418"/>
      <c r="AV31" s="341"/>
      <c r="AW31" s="313"/>
      <c r="AX31" s="314"/>
      <c r="AY31" s="341"/>
      <c r="AZ31" s="313"/>
      <c r="BA31" s="314"/>
      <c r="BB31" s="17"/>
      <c r="BC31" s="17"/>
      <c r="BD31" s="479" t="s">
        <v>63</v>
      </c>
      <c r="BE31" s="479"/>
      <c r="BF31" s="479"/>
      <c r="BG31" s="479"/>
      <c r="BH31" s="479"/>
      <c r="BI31" s="480"/>
      <c r="BJ31" s="341"/>
      <c r="BK31" s="313"/>
      <c r="BL31" s="314"/>
      <c r="BM31" s="341"/>
      <c r="BN31" s="313"/>
      <c r="BO31" s="314"/>
      <c r="BP31" s="341"/>
      <c r="BQ31" s="313"/>
      <c r="BR31" s="314"/>
      <c r="BS31" s="341"/>
      <c r="BT31" s="313"/>
      <c r="BU31" s="314"/>
      <c r="BV31" s="341"/>
      <c r="BW31" s="313"/>
      <c r="BX31" s="314"/>
      <c r="BY31" s="341"/>
      <c r="BZ31" s="313"/>
      <c r="CA31" s="314"/>
      <c r="CB31" s="341"/>
      <c r="CC31" s="313"/>
      <c r="CD31" s="314"/>
      <c r="CE31" s="341"/>
      <c r="CF31" s="313"/>
      <c r="CG31" s="314"/>
      <c r="CH31" s="341"/>
      <c r="CI31" s="313"/>
      <c r="CJ31" s="314"/>
      <c r="CK31" s="341"/>
      <c r="CL31" s="313"/>
      <c r="CM31" s="314"/>
      <c r="CN31" s="341"/>
      <c r="CO31" s="313"/>
      <c r="CP31" s="314"/>
      <c r="CQ31" s="341"/>
      <c r="CR31" s="313"/>
      <c r="CS31" s="314"/>
      <c r="CT31" s="445" t="s">
        <v>205</v>
      </c>
      <c r="CU31" s="446"/>
      <c r="CV31" s="418"/>
      <c r="CW31" s="341"/>
      <c r="CX31" s="313"/>
      <c r="CY31" s="314"/>
      <c r="CZ31" s="341"/>
      <c r="DA31" s="313"/>
      <c r="DB31" s="314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2:121" ht="6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</row>
    <row r="33" spans="2:121" s="47" customFormat="1" ht="12" customHeight="1">
      <c r="B33" s="48"/>
      <c r="C33" s="48"/>
      <c r="D33" s="77" t="s">
        <v>177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2:121" s="40" customFormat="1" ht="22.5" customHeight="1">
      <c r="B34" s="42"/>
      <c r="C34" s="42"/>
      <c r="D34" s="42"/>
      <c r="E34" s="42"/>
      <c r="F34" s="481" t="s">
        <v>178</v>
      </c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89"/>
      <c r="BC34" s="89"/>
      <c r="BD34" s="90"/>
      <c r="BE34" s="90"/>
      <c r="BF34" s="473" t="s">
        <v>179</v>
      </c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3"/>
      <c r="CZ34" s="473"/>
      <c r="DA34" s="473"/>
      <c r="DB34" s="473"/>
      <c r="DC34" s="473"/>
      <c r="DD34" s="473"/>
      <c r="DE34" s="473"/>
      <c r="DF34" s="473"/>
      <c r="DG34" s="473"/>
      <c r="DH34" s="473"/>
      <c r="DI34" s="473"/>
      <c r="DJ34" s="473"/>
      <c r="DK34" s="473"/>
      <c r="DL34" s="473"/>
      <c r="DM34" s="473"/>
      <c r="DN34" s="473"/>
      <c r="DO34" s="473"/>
      <c r="DP34" s="473"/>
      <c r="DQ34" s="473"/>
    </row>
    <row r="35" spans="2:121" s="47" customFormat="1" ht="17.25" customHeight="1">
      <c r="B35" s="48"/>
      <c r="C35" s="48"/>
      <c r="D35" s="406" t="s">
        <v>64</v>
      </c>
      <c r="E35" s="406"/>
      <c r="F35" s="406"/>
      <c r="G35" s="406"/>
      <c r="H35" s="478"/>
      <c r="I35" s="341"/>
      <c r="J35" s="313"/>
      <c r="K35" s="314"/>
      <c r="L35" s="341"/>
      <c r="M35" s="313"/>
      <c r="N35" s="314"/>
      <c r="O35" s="341"/>
      <c r="P35" s="313"/>
      <c r="Q35" s="314"/>
      <c r="R35" s="341"/>
      <c r="S35" s="313"/>
      <c r="T35" s="314"/>
      <c r="U35" s="341"/>
      <c r="V35" s="313"/>
      <c r="W35" s="314"/>
      <c r="X35" s="341"/>
      <c r="Y35" s="313"/>
      <c r="Z35" s="314"/>
      <c r="AA35" s="341"/>
      <c r="AB35" s="313"/>
      <c r="AC35" s="314"/>
      <c r="AD35" s="341"/>
      <c r="AE35" s="313"/>
      <c r="AF35" s="314"/>
      <c r="AG35" s="341"/>
      <c r="AH35" s="313"/>
      <c r="AI35" s="314"/>
      <c r="AJ35" s="341"/>
      <c r="AK35" s="313"/>
      <c r="AL35" s="314"/>
      <c r="AM35" s="341"/>
      <c r="AN35" s="313"/>
      <c r="AO35" s="314"/>
      <c r="AP35" s="341"/>
      <c r="AQ35" s="313"/>
      <c r="AR35" s="314"/>
      <c r="AS35" s="445" t="s">
        <v>205</v>
      </c>
      <c r="AT35" s="446"/>
      <c r="AU35" s="418"/>
      <c r="AV35" s="341"/>
      <c r="AW35" s="313"/>
      <c r="AX35" s="314"/>
      <c r="AY35" s="341"/>
      <c r="AZ35" s="313"/>
      <c r="BA35" s="314"/>
      <c r="BB35" s="17"/>
      <c r="BC35" s="17"/>
      <c r="BD35" s="479" t="s">
        <v>65</v>
      </c>
      <c r="BE35" s="479"/>
      <c r="BF35" s="479"/>
      <c r="BG35" s="479"/>
      <c r="BH35" s="479"/>
      <c r="BI35" s="480"/>
      <c r="BJ35" s="341"/>
      <c r="BK35" s="313"/>
      <c r="BL35" s="314"/>
      <c r="BM35" s="341"/>
      <c r="BN35" s="313"/>
      <c r="BO35" s="314"/>
      <c r="BP35" s="341"/>
      <c r="BQ35" s="313"/>
      <c r="BR35" s="314"/>
      <c r="BS35" s="341"/>
      <c r="BT35" s="313"/>
      <c r="BU35" s="314"/>
      <c r="BV35" s="341"/>
      <c r="BW35" s="313"/>
      <c r="BX35" s="314"/>
      <c r="BY35" s="341"/>
      <c r="BZ35" s="313"/>
      <c r="CA35" s="314"/>
      <c r="CB35" s="341"/>
      <c r="CC35" s="313"/>
      <c r="CD35" s="314"/>
      <c r="CE35" s="341"/>
      <c r="CF35" s="313"/>
      <c r="CG35" s="314"/>
      <c r="CH35" s="341"/>
      <c r="CI35" s="313"/>
      <c r="CJ35" s="314"/>
      <c r="CK35" s="341"/>
      <c r="CL35" s="313"/>
      <c r="CM35" s="314"/>
      <c r="CN35" s="341"/>
      <c r="CO35" s="313"/>
      <c r="CP35" s="314"/>
      <c r="CQ35" s="341"/>
      <c r="CR35" s="313"/>
      <c r="CS35" s="314"/>
      <c r="CT35" s="445" t="s">
        <v>205</v>
      </c>
      <c r="CU35" s="446"/>
      <c r="CV35" s="418"/>
      <c r="CW35" s="341"/>
      <c r="CX35" s="313"/>
      <c r="CY35" s="314"/>
      <c r="CZ35" s="341"/>
      <c r="DA35" s="313"/>
      <c r="DB35" s="314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</row>
    <row r="36" spans="2:121" s="47" customFormat="1" ht="6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2:121" ht="6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</row>
    <row r="38" spans="2:121" s="47" customFormat="1" ht="9">
      <c r="B38" s="48"/>
      <c r="C38" s="48"/>
      <c r="D38" s="88" t="s">
        <v>364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</row>
    <row r="39" spans="2:121" s="33" customFormat="1" ht="6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</row>
    <row r="40" spans="2:121" s="47" customFormat="1" ht="9">
      <c r="B40" s="48"/>
      <c r="C40" s="48"/>
      <c r="D40" s="48" t="s">
        <v>16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2:121" s="47" customFormat="1" ht="9">
      <c r="B41" s="48"/>
      <c r="C41" s="48"/>
      <c r="D41" s="48" t="s">
        <v>180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</row>
    <row r="42" spans="2:121" s="40" customFormat="1" ht="22.5" customHeight="1">
      <c r="B42" s="42"/>
      <c r="C42" s="42"/>
      <c r="D42" s="42"/>
      <c r="E42" s="42"/>
      <c r="F42" s="89" t="s">
        <v>17</v>
      </c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90"/>
      <c r="BE42" s="90"/>
      <c r="BF42" s="467" t="s">
        <v>181</v>
      </c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2"/>
    </row>
    <row r="43" spans="2:121" s="47" customFormat="1" ht="17.25" customHeight="1">
      <c r="B43" s="48"/>
      <c r="C43" s="48"/>
      <c r="D43" s="406" t="s">
        <v>66</v>
      </c>
      <c r="E43" s="406"/>
      <c r="F43" s="406"/>
      <c r="G43" s="406"/>
      <c r="H43" s="478"/>
      <c r="I43" s="341"/>
      <c r="J43" s="313"/>
      <c r="K43" s="314"/>
      <c r="L43" s="341"/>
      <c r="M43" s="313"/>
      <c r="N43" s="314"/>
      <c r="O43" s="341"/>
      <c r="P43" s="313"/>
      <c r="Q43" s="314"/>
      <c r="R43" s="341"/>
      <c r="S43" s="313"/>
      <c r="T43" s="314"/>
      <c r="U43" s="341"/>
      <c r="V43" s="313"/>
      <c r="W43" s="314"/>
      <c r="X43" s="341"/>
      <c r="Y43" s="313"/>
      <c r="Z43" s="314"/>
      <c r="AA43" s="341"/>
      <c r="AB43" s="313"/>
      <c r="AC43" s="314"/>
      <c r="AD43" s="341"/>
      <c r="AE43" s="313"/>
      <c r="AF43" s="314"/>
      <c r="AG43" s="341"/>
      <c r="AH43" s="313"/>
      <c r="AI43" s="314"/>
      <c r="AJ43" s="341"/>
      <c r="AK43" s="313"/>
      <c r="AL43" s="314"/>
      <c r="AM43" s="341"/>
      <c r="AN43" s="313"/>
      <c r="AO43" s="314"/>
      <c r="AP43" s="341"/>
      <c r="AQ43" s="313"/>
      <c r="AR43" s="314"/>
      <c r="AS43" s="445" t="s">
        <v>205</v>
      </c>
      <c r="AT43" s="446"/>
      <c r="AU43" s="418"/>
      <c r="AV43" s="341"/>
      <c r="AW43" s="313"/>
      <c r="AX43" s="314"/>
      <c r="AY43" s="341"/>
      <c r="AZ43" s="313"/>
      <c r="BA43" s="314"/>
      <c r="BB43" s="17"/>
      <c r="BC43" s="17"/>
      <c r="BD43" s="479" t="s">
        <v>141</v>
      </c>
      <c r="BE43" s="479"/>
      <c r="BF43" s="479"/>
      <c r="BG43" s="479"/>
      <c r="BH43" s="479"/>
      <c r="BI43" s="480"/>
      <c r="BJ43" s="341"/>
      <c r="BK43" s="313"/>
      <c r="BL43" s="314"/>
      <c r="BM43" s="341"/>
      <c r="BN43" s="313"/>
      <c r="BO43" s="314"/>
      <c r="BP43" s="341"/>
      <c r="BQ43" s="313"/>
      <c r="BR43" s="314"/>
      <c r="BS43" s="341"/>
      <c r="BT43" s="313"/>
      <c r="BU43" s="314"/>
      <c r="BV43" s="341"/>
      <c r="BW43" s="313"/>
      <c r="BX43" s="314"/>
      <c r="BY43" s="341"/>
      <c r="BZ43" s="313"/>
      <c r="CA43" s="314"/>
      <c r="CB43" s="341"/>
      <c r="CC43" s="313"/>
      <c r="CD43" s="314"/>
      <c r="CE43" s="341"/>
      <c r="CF43" s="313"/>
      <c r="CG43" s="314"/>
      <c r="CH43" s="341"/>
      <c r="CI43" s="313"/>
      <c r="CJ43" s="314"/>
      <c r="CK43" s="341"/>
      <c r="CL43" s="313"/>
      <c r="CM43" s="314"/>
      <c r="CN43" s="341"/>
      <c r="CO43" s="313"/>
      <c r="CP43" s="314"/>
      <c r="CQ43" s="341"/>
      <c r="CR43" s="313"/>
      <c r="CS43" s="314"/>
      <c r="CT43" s="445" t="s">
        <v>205</v>
      </c>
      <c r="CU43" s="446"/>
      <c r="CV43" s="418"/>
      <c r="CW43" s="341"/>
      <c r="CX43" s="313"/>
      <c r="CY43" s="314"/>
      <c r="CZ43" s="341"/>
      <c r="DA43" s="313"/>
      <c r="DB43" s="314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</row>
    <row r="44" spans="2:121" ht="6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</row>
    <row r="45" spans="2:121" s="47" customFormat="1" ht="9">
      <c r="B45" s="48"/>
      <c r="C45" s="48"/>
      <c r="D45" s="48" t="s">
        <v>18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</row>
    <row r="46" spans="2:121" s="47" customFormat="1" ht="9">
      <c r="B46" s="48"/>
      <c r="C46" s="48"/>
      <c r="D46" s="48" t="s">
        <v>19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</row>
    <row r="47" spans="2:121" s="40" customFormat="1" ht="17.25" customHeight="1">
      <c r="B47" s="42"/>
      <c r="C47" s="42"/>
      <c r="D47" s="42"/>
      <c r="E47" s="42"/>
      <c r="F47" s="89" t="s">
        <v>20</v>
      </c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90"/>
      <c r="BE47" s="90"/>
      <c r="BF47" s="89" t="s">
        <v>21</v>
      </c>
      <c r="BG47" s="42"/>
      <c r="BH47" s="90"/>
      <c r="BI47" s="90"/>
      <c r="BJ47" s="42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</row>
    <row r="48" spans="2:121" s="47" customFormat="1" ht="17.25" customHeight="1">
      <c r="B48" s="48"/>
      <c r="C48" s="48"/>
      <c r="D48" s="406" t="s">
        <v>143</v>
      </c>
      <c r="E48" s="406"/>
      <c r="F48" s="406"/>
      <c r="G48" s="406"/>
      <c r="H48" s="478"/>
      <c r="I48" s="341"/>
      <c r="J48" s="313"/>
      <c r="K48" s="314"/>
      <c r="L48" s="341"/>
      <c r="M48" s="313"/>
      <c r="N48" s="314"/>
      <c r="O48" s="341"/>
      <c r="P48" s="313"/>
      <c r="Q48" s="314"/>
      <c r="R48" s="341"/>
      <c r="S48" s="313"/>
      <c r="T48" s="314"/>
      <c r="U48" s="341"/>
      <c r="V48" s="313"/>
      <c r="W48" s="314"/>
      <c r="X48" s="341"/>
      <c r="Y48" s="313"/>
      <c r="Z48" s="314"/>
      <c r="AA48" s="341"/>
      <c r="AB48" s="313"/>
      <c r="AC48" s="314"/>
      <c r="AD48" s="341"/>
      <c r="AE48" s="313"/>
      <c r="AF48" s="314"/>
      <c r="AG48" s="341"/>
      <c r="AH48" s="313"/>
      <c r="AI48" s="314"/>
      <c r="AJ48" s="341"/>
      <c r="AK48" s="313"/>
      <c r="AL48" s="314"/>
      <c r="AM48" s="341"/>
      <c r="AN48" s="313"/>
      <c r="AO48" s="314"/>
      <c r="AP48" s="341"/>
      <c r="AQ48" s="313"/>
      <c r="AR48" s="314"/>
      <c r="AS48" s="445" t="s">
        <v>205</v>
      </c>
      <c r="AT48" s="446"/>
      <c r="AU48" s="418"/>
      <c r="AV48" s="341"/>
      <c r="AW48" s="313"/>
      <c r="AX48" s="314"/>
      <c r="AY48" s="341"/>
      <c r="AZ48" s="313"/>
      <c r="BA48" s="314"/>
      <c r="BB48" s="17"/>
      <c r="BC48" s="17"/>
      <c r="BD48" s="479" t="s">
        <v>144</v>
      </c>
      <c r="BE48" s="479"/>
      <c r="BF48" s="479"/>
      <c r="BG48" s="479"/>
      <c r="BH48" s="479"/>
      <c r="BI48" s="480"/>
      <c r="BJ48" s="341"/>
      <c r="BK48" s="313"/>
      <c r="BL48" s="314"/>
      <c r="BM48" s="341"/>
      <c r="BN48" s="313"/>
      <c r="BO48" s="314"/>
      <c r="BP48" s="341"/>
      <c r="BQ48" s="313"/>
      <c r="BR48" s="314"/>
      <c r="BS48" s="341"/>
      <c r="BT48" s="313"/>
      <c r="BU48" s="314"/>
      <c r="BV48" s="341"/>
      <c r="BW48" s="313"/>
      <c r="BX48" s="314"/>
      <c r="BY48" s="341"/>
      <c r="BZ48" s="313"/>
      <c r="CA48" s="314"/>
      <c r="CB48" s="341"/>
      <c r="CC48" s="313"/>
      <c r="CD48" s="314"/>
      <c r="CE48" s="341"/>
      <c r="CF48" s="313"/>
      <c r="CG48" s="314"/>
      <c r="CH48" s="341"/>
      <c r="CI48" s="313"/>
      <c r="CJ48" s="314"/>
      <c r="CK48" s="341"/>
      <c r="CL48" s="313"/>
      <c r="CM48" s="314"/>
      <c r="CN48" s="341"/>
      <c r="CO48" s="313"/>
      <c r="CP48" s="314"/>
      <c r="CQ48" s="341"/>
      <c r="CR48" s="313"/>
      <c r="CS48" s="314"/>
      <c r="CT48" s="445" t="s">
        <v>205</v>
      </c>
      <c r="CU48" s="446"/>
      <c r="CV48" s="418"/>
      <c r="CW48" s="341"/>
      <c r="CX48" s="313"/>
      <c r="CY48" s="314"/>
      <c r="CZ48" s="341"/>
      <c r="DA48" s="313"/>
      <c r="DB48" s="314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</row>
    <row r="49" spans="2:121" ht="6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</row>
    <row r="50" spans="2:121" s="47" customFormat="1" ht="9">
      <c r="B50" s="48"/>
      <c r="C50" s="48"/>
      <c r="D50" s="48" t="s">
        <v>182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</row>
    <row r="51" spans="2:121" s="47" customFormat="1" ht="4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</row>
    <row r="52" spans="2:121" s="40" customFormat="1" ht="9">
      <c r="B52" s="42"/>
      <c r="C52" s="42"/>
      <c r="D52" s="42"/>
      <c r="E52" s="42"/>
      <c r="F52" s="42" t="s">
        <v>22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 t="s">
        <v>184</v>
      </c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</row>
    <row r="53" spans="2:121" s="40" customFormat="1" ht="9">
      <c r="B53" s="42"/>
      <c r="C53" s="42"/>
      <c r="D53" s="42"/>
      <c r="E53" s="42"/>
      <c r="F53" s="42" t="s">
        <v>183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 t="s">
        <v>185</v>
      </c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</row>
    <row r="54" spans="2:121" s="40" customFormat="1" ht="5.2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</row>
    <row r="55" spans="2:121" s="47" customFormat="1" ht="17.25" customHeight="1">
      <c r="B55" s="48"/>
      <c r="C55" s="48"/>
      <c r="D55" s="406" t="s">
        <v>147</v>
      </c>
      <c r="E55" s="406"/>
      <c r="F55" s="406"/>
      <c r="G55" s="406"/>
      <c r="H55" s="478"/>
      <c r="I55" s="341"/>
      <c r="J55" s="313"/>
      <c r="K55" s="314"/>
      <c r="L55" s="341"/>
      <c r="M55" s="313"/>
      <c r="N55" s="314"/>
      <c r="O55" s="341"/>
      <c r="P55" s="313"/>
      <c r="Q55" s="314"/>
      <c r="R55" s="341"/>
      <c r="S55" s="313"/>
      <c r="T55" s="314"/>
      <c r="U55" s="341"/>
      <c r="V55" s="313"/>
      <c r="W55" s="314"/>
      <c r="X55" s="341"/>
      <c r="Y55" s="313"/>
      <c r="Z55" s="314"/>
      <c r="AA55" s="341"/>
      <c r="AB55" s="313"/>
      <c r="AC55" s="314"/>
      <c r="AD55" s="341"/>
      <c r="AE55" s="313"/>
      <c r="AF55" s="314"/>
      <c r="AG55" s="341"/>
      <c r="AH55" s="313"/>
      <c r="AI55" s="314"/>
      <c r="AJ55" s="341"/>
      <c r="AK55" s="313"/>
      <c r="AL55" s="314"/>
      <c r="AM55" s="341"/>
      <c r="AN55" s="313"/>
      <c r="AO55" s="314"/>
      <c r="AP55" s="341"/>
      <c r="AQ55" s="313"/>
      <c r="AR55" s="314"/>
      <c r="AS55" s="445" t="s">
        <v>205</v>
      </c>
      <c r="AT55" s="446"/>
      <c r="AU55" s="418"/>
      <c r="AV55" s="341"/>
      <c r="AW55" s="313"/>
      <c r="AX55" s="314"/>
      <c r="AY55" s="341"/>
      <c r="AZ55" s="313"/>
      <c r="BA55" s="314"/>
      <c r="BB55" s="17"/>
      <c r="BC55" s="17"/>
      <c r="BD55" s="479" t="s">
        <v>148</v>
      </c>
      <c r="BE55" s="479"/>
      <c r="BF55" s="479"/>
      <c r="BG55" s="479"/>
      <c r="BH55" s="479"/>
      <c r="BI55" s="480"/>
      <c r="BJ55" s="341"/>
      <c r="BK55" s="313"/>
      <c r="BL55" s="314"/>
      <c r="BM55" s="341"/>
      <c r="BN55" s="313"/>
      <c r="BO55" s="314"/>
      <c r="BP55" s="341"/>
      <c r="BQ55" s="313"/>
      <c r="BR55" s="314"/>
      <c r="BS55" s="341"/>
      <c r="BT55" s="313"/>
      <c r="BU55" s="314"/>
      <c r="BV55" s="341"/>
      <c r="BW55" s="313"/>
      <c r="BX55" s="314"/>
      <c r="BY55" s="341"/>
      <c r="BZ55" s="313"/>
      <c r="CA55" s="314"/>
      <c r="CB55" s="341"/>
      <c r="CC55" s="313"/>
      <c r="CD55" s="314"/>
      <c r="CE55" s="341"/>
      <c r="CF55" s="313"/>
      <c r="CG55" s="314"/>
      <c r="CH55" s="341"/>
      <c r="CI55" s="313"/>
      <c r="CJ55" s="314"/>
      <c r="CK55" s="341"/>
      <c r="CL55" s="313"/>
      <c r="CM55" s="314"/>
      <c r="CN55" s="341"/>
      <c r="CO55" s="313"/>
      <c r="CP55" s="314"/>
      <c r="CQ55" s="341"/>
      <c r="CR55" s="313"/>
      <c r="CS55" s="314"/>
      <c r="CT55" s="445" t="s">
        <v>205</v>
      </c>
      <c r="CU55" s="446"/>
      <c r="CV55" s="418"/>
      <c r="CW55" s="341"/>
      <c r="CX55" s="313"/>
      <c r="CY55" s="314"/>
      <c r="CZ55" s="341"/>
      <c r="DA55" s="313"/>
      <c r="DB55" s="314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</row>
    <row r="56" spans="2:121" s="47" customFormat="1" ht="9" customHeight="1">
      <c r="B56" s="38"/>
      <c r="C56" s="38"/>
      <c r="D56" s="38"/>
      <c r="E56" s="38"/>
      <c r="F56" s="8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54"/>
      <c r="AR56" s="54"/>
      <c r="AS56" s="54"/>
      <c r="AT56" s="17"/>
      <c r="AU56" s="17"/>
      <c r="AV56" s="17"/>
      <c r="AW56" s="17"/>
      <c r="AX56" s="17"/>
      <c r="AY56" s="17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</row>
    <row r="57" spans="2:121" s="47" customFormat="1" ht="12" customHeight="1">
      <c r="B57" s="38"/>
      <c r="C57" s="38"/>
      <c r="D57" s="38"/>
      <c r="E57" s="482" t="s">
        <v>365</v>
      </c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2"/>
      <c r="AY57" s="482"/>
      <c r="AZ57" s="482"/>
      <c r="BA57" s="482"/>
      <c r="BB57" s="482"/>
      <c r="BC57" s="482"/>
      <c r="BD57" s="482"/>
      <c r="BE57" s="482"/>
      <c r="BF57" s="482"/>
      <c r="BG57" s="482"/>
      <c r="BH57" s="482"/>
      <c r="BI57" s="482"/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2"/>
      <c r="BW57" s="482"/>
      <c r="BX57" s="482"/>
      <c r="BY57" s="482"/>
      <c r="BZ57" s="482"/>
      <c r="CA57" s="482"/>
      <c r="CB57" s="482"/>
      <c r="CC57" s="482"/>
      <c r="CD57" s="482"/>
      <c r="CE57" s="482"/>
      <c r="CF57" s="482"/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2"/>
      <c r="CS57" s="482"/>
      <c r="CT57" s="482"/>
      <c r="CU57" s="482"/>
      <c r="CV57" s="482"/>
      <c r="CW57" s="482"/>
      <c r="CX57" s="482"/>
      <c r="CY57" s="482"/>
      <c r="CZ57" s="482"/>
      <c r="DA57" s="482"/>
      <c r="DB57" s="482"/>
      <c r="DC57" s="482"/>
      <c r="DD57" s="482"/>
      <c r="DE57" s="482"/>
      <c r="DF57" s="482"/>
      <c r="DG57" s="482"/>
      <c r="DH57" s="482"/>
      <c r="DI57" s="482"/>
      <c r="DJ57" s="482"/>
      <c r="DK57" s="482"/>
      <c r="DL57" s="482"/>
      <c r="DM57" s="482"/>
      <c r="DN57" s="482"/>
      <c r="DO57" s="482"/>
      <c r="DP57" s="48"/>
      <c r="DQ57" s="48"/>
    </row>
    <row r="58" spans="2:121" s="47" customFormat="1" ht="15" customHeight="1">
      <c r="B58" s="38"/>
      <c r="C58" s="38"/>
      <c r="D58" s="48" t="s">
        <v>186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</row>
    <row r="59" spans="2:121" s="47" customFormat="1" ht="22.5" customHeight="1">
      <c r="B59" s="38"/>
      <c r="C59" s="38"/>
      <c r="D59" s="42"/>
      <c r="E59" s="42"/>
      <c r="F59" s="89" t="s">
        <v>187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/>
      <c r="BE59" s="90"/>
      <c r="BF59" s="89" t="s">
        <v>188</v>
      </c>
      <c r="BG59" s="42"/>
      <c r="BH59" s="90"/>
      <c r="BI59" s="90"/>
      <c r="BJ59" s="42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8"/>
    </row>
    <row r="60" spans="2:121" s="47" customFormat="1" ht="16.5" customHeight="1">
      <c r="B60" s="38"/>
      <c r="C60" s="38"/>
      <c r="D60" s="406" t="s">
        <v>150</v>
      </c>
      <c r="E60" s="406"/>
      <c r="F60" s="406"/>
      <c r="G60" s="406"/>
      <c r="H60" s="478"/>
      <c r="I60" s="341"/>
      <c r="J60" s="313"/>
      <c r="K60" s="314"/>
      <c r="L60" s="341"/>
      <c r="M60" s="313"/>
      <c r="N60" s="314"/>
      <c r="O60" s="341"/>
      <c r="P60" s="313"/>
      <c r="Q60" s="314"/>
      <c r="R60" s="341"/>
      <c r="S60" s="313"/>
      <c r="T60" s="314"/>
      <c r="U60" s="341"/>
      <c r="V60" s="313"/>
      <c r="W60" s="314"/>
      <c r="X60" s="341"/>
      <c r="Y60" s="313"/>
      <c r="Z60" s="314"/>
      <c r="AA60" s="341"/>
      <c r="AB60" s="313"/>
      <c r="AC60" s="314"/>
      <c r="AD60" s="341"/>
      <c r="AE60" s="313"/>
      <c r="AF60" s="314"/>
      <c r="AG60" s="341"/>
      <c r="AH60" s="313"/>
      <c r="AI60" s="314"/>
      <c r="AJ60" s="341"/>
      <c r="AK60" s="313"/>
      <c r="AL60" s="314"/>
      <c r="AM60" s="341"/>
      <c r="AN60" s="313"/>
      <c r="AO60" s="314"/>
      <c r="AP60" s="341"/>
      <c r="AQ60" s="313"/>
      <c r="AR60" s="314"/>
      <c r="AS60" s="445" t="s">
        <v>205</v>
      </c>
      <c r="AT60" s="446"/>
      <c r="AU60" s="418"/>
      <c r="AV60" s="341"/>
      <c r="AW60" s="313"/>
      <c r="AX60" s="314"/>
      <c r="AY60" s="341"/>
      <c r="AZ60" s="313"/>
      <c r="BA60" s="314"/>
      <c r="BB60" s="17"/>
      <c r="BC60" s="17"/>
      <c r="BD60" s="479" t="s">
        <v>151</v>
      </c>
      <c r="BE60" s="479"/>
      <c r="BF60" s="479"/>
      <c r="BG60" s="479"/>
      <c r="BH60" s="479"/>
      <c r="BI60" s="480"/>
      <c r="BJ60" s="341"/>
      <c r="BK60" s="313"/>
      <c r="BL60" s="314"/>
      <c r="BM60" s="341"/>
      <c r="BN60" s="313"/>
      <c r="BO60" s="314"/>
      <c r="BP60" s="341"/>
      <c r="BQ60" s="313"/>
      <c r="BR60" s="314"/>
      <c r="BS60" s="341"/>
      <c r="BT60" s="313"/>
      <c r="BU60" s="314"/>
      <c r="BV60" s="341"/>
      <c r="BW60" s="313"/>
      <c r="BX60" s="314"/>
      <c r="BY60" s="341"/>
      <c r="BZ60" s="313"/>
      <c r="CA60" s="314"/>
      <c r="CB60" s="341"/>
      <c r="CC60" s="313"/>
      <c r="CD60" s="314"/>
      <c r="CE60" s="341"/>
      <c r="CF60" s="313"/>
      <c r="CG60" s="314"/>
      <c r="CH60" s="341"/>
      <c r="CI60" s="313"/>
      <c r="CJ60" s="314"/>
      <c r="CK60" s="341"/>
      <c r="CL60" s="313"/>
      <c r="CM60" s="314"/>
      <c r="CN60" s="341"/>
      <c r="CO60" s="313"/>
      <c r="CP60" s="314"/>
      <c r="CQ60" s="341"/>
      <c r="CR60" s="313"/>
      <c r="CS60" s="314"/>
      <c r="CT60" s="445" t="s">
        <v>205</v>
      </c>
      <c r="CU60" s="446"/>
      <c r="CV60" s="418"/>
      <c r="CW60" s="341"/>
      <c r="CX60" s="313"/>
      <c r="CY60" s="314"/>
      <c r="CZ60" s="341"/>
      <c r="DA60" s="313"/>
      <c r="DB60" s="314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</row>
    <row r="61" spans="2:121" s="47" customFormat="1" ht="18" customHeight="1">
      <c r="B61" s="38"/>
      <c r="C61" s="38"/>
      <c r="D61" s="88" t="s">
        <v>189</v>
      </c>
      <c r="E61" s="38"/>
      <c r="F61" s="38"/>
      <c r="G61" s="38"/>
      <c r="H61" s="82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54"/>
      <c r="AT61" s="54"/>
      <c r="AU61" s="54"/>
      <c r="AV61" s="85"/>
      <c r="AW61" s="85"/>
      <c r="AX61" s="85"/>
      <c r="AY61" s="85"/>
      <c r="AZ61" s="85"/>
      <c r="BA61" s="85"/>
      <c r="BB61" s="17"/>
      <c r="BC61" s="17"/>
      <c r="BD61" s="139"/>
      <c r="BE61" s="139"/>
      <c r="BF61" s="139"/>
      <c r="BG61" s="139"/>
      <c r="BH61" s="139"/>
      <c r="BI61" s="139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54"/>
      <c r="CU61" s="54"/>
      <c r="CV61" s="54"/>
      <c r="CW61" s="85"/>
      <c r="CX61" s="85"/>
      <c r="CY61" s="85"/>
      <c r="CZ61" s="85"/>
      <c r="DA61" s="85"/>
      <c r="DB61" s="85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</row>
    <row r="62" spans="2:121" s="47" customFormat="1" ht="17.25" customHeight="1">
      <c r="B62" s="38"/>
      <c r="C62" s="48"/>
      <c r="D62" s="48"/>
      <c r="E62" s="92"/>
      <c r="F62" s="92" t="s">
        <v>190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479" t="s">
        <v>108</v>
      </c>
      <c r="BE62" s="479"/>
      <c r="BF62" s="479"/>
      <c r="BG62" s="479"/>
      <c r="BH62" s="479"/>
      <c r="BI62" s="480"/>
      <c r="BJ62" s="341"/>
      <c r="BK62" s="313"/>
      <c r="BL62" s="314"/>
      <c r="BM62" s="341"/>
      <c r="BN62" s="313"/>
      <c r="BO62" s="314"/>
      <c r="BP62" s="341"/>
      <c r="BQ62" s="313"/>
      <c r="BR62" s="314"/>
      <c r="BS62" s="341"/>
      <c r="BT62" s="313"/>
      <c r="BU62" s="314"/>
      <c r="BV62" s="341"/>
      <c r="BW62" s="313"/>
      <c r="BX62" s="314"/>
      <c r="BY62" s="341"/>
      <c r="BZ62" s="313"/>
      <c r="CA62" s="314"/>
      <c r="CB62" s="341"/>
      <c r="CC62" s="313"/>
      <c r="CD62" s="314"/>
      <c r="CE62" s="341"/>
      <c r="CF62" s="313"/>
      <c r="CG62" s="314"/>
      <c r="CH62" s="341"/>
      <c r="CI62" s="313"/>
      <c r="CJ62" s="314"/>
      <c r="CK62" s="341"/>
      <c r="CL62" s="313"/>
      <c r="CM62" s="314"/>
      <c r="CN62" s="341"/>
      <c r="CO62" s="313"/>
      <c r="CP62" s="314"/>
      <c r="CQ62" s="341"/>
      <c r="CR62" s="313"/>
      <c r="CS62" s="314"/>
      <c r="CT62" s="445" t="s">
        <v>205</v>
      </c>
      <c r="CU62" s="446"/>
      <c r="CV62" s="418"/>
      <c r="CW62" s="341"/>
      <c r="CX62" s="313"/>
      <c r="CY62" s="314"/>
      <c r="CZ62" s="341"/>
      <c r="DA62" s="313"/>
      <c r="DB62" s="314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</row>
    <row r="63" spans="2:121" s="47" customFormat="1" ht="12" customHeight="1">
      <c r="B63" s="48"/>
      <c r="C63" s="38"/>
      <c r="D63" s="86"/>
      <c r="E63" s="38"/>
      <c r="F63" s="8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54"/>
      <c r="AR63" s="54"/>
      <c r="AS63" s="54"/>
      <c r="AT63" s="17"/>
      <c r="AU63" s="17"/>
      <c r="AV63" s="17"/>
      <c r="AW63" s="17"/>
      <c r="AX63" s="17"/>
      <c r="AY63" s="17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</row>
    <row r="64" spans="2:121" ht="16.5" customHeight="1">
      <c r="B64" s="327" t="s">
        <v>117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27"/>
      <c r="DJ64" s="327"/>
      <c r="DK64" s="327"/>
      <c r="DL64" s="327"/>
      <c r="DM64" s="327"/>
      <c r="DN64" s="327"/>
      <c r="DO64" s="327"/>
      <c r="DP64" s="327"/>
      <c r="DQ64" s="327"/>
    </row>
    <row r="65" spans="2:121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</row>
    <row r="66" spans="2:121" ht="14.25" customHeight="1">
      <c r="B66" s="352"/>
      <c r="C66" s="352"/>
      <c r="D66" s="35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8"/>
      <c r="BA66" s="2" t="s">
        <v>53</v>
      </c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8"/>
      <c r="CS66" s="2" t="s">
        <v>54</v>
      </c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352"/>
      <c r="DP66" s="352"/>
      <c r="DQ66" s="352"/>
    </row>
  </sheetData>
  <sheetProtection/>
  <mergeCells count="340">
    <mergeCell ref="D12:DP13"/>
    <mergeCell ref="CZ60:DB60"/>
    <mergeCell ref="CH60:CJ60"/>
    <mergeCell ref="CK60:CM60"/>
    <mergeCell ref="CN60:CP60"/>
    <mergeCell ref="CQ60:CS60"/>
    <mergeCell ref="CT60:CV60"/>
    <mergeCell ref="CW60:CY60"/>
    <mergeCell ref="CB60:CD60"/>
    <mergeCell ref="CE60:CG60"/>
    <mergeCell ref="AY60:BA60"/>
    <mergeCell ref="BD60:BI60"/>
    <mergeCell ref="BJ60:BL60"/>
    <mergeCell ref="BM60:BO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F34:BA34"/>
    <mergeCell ref="BF34:DQ34"/>
    <mergeCell ref="E57:DO57"/>
    <mergeCell ref="D60:H60"/>
    <mergeCell ref="I60:K60"/>
    <mergeCell ref="L60:N60"/>
    <mergeCell ref="O60:Q60"/>
    <mergeCell ref="R60:T60"/>
    <mergeCell ref="U60:W60"/>
    <mergeCell ref="X60:Z60"/>
    <mergeCell ref="BD62:BI62"/>
    <mergeCell ref="CQ62:CS62"/>
    <mergeCell ref="CT62:CV62"/>
    <mergeCell ref="CW62:CY62"/>
    <mergeCell ref="BS62:BU62"/>
    <mergeCell ref="BV62:BX62"/>
    <mergeCell ref="BY62:CA62"/>
    <mergeCell ref="CB62:CD62"/>
    <mergeCell ref="BJ62:BL62"/>
    <mergeCell ref="BM62:BO62"/>
    <mergeCell ref="BS65:CQ66"/>
    <mergeCell ref="B66:D66"/>
    <mergeCell ref="DO66:DQ66"/>
    <mergeCell ref="AA65:AY66"/>
    <mergeCell ref="CZ62:DB62"/>
    <mergeCell ref="CE62:CG62"/>
    <mergeCell ref="CH62:CJ62"/>
    <mergeCell ref="CK62:CM62"/>
    <mergeCell ref="CN62:CP62"/>
    <mergeCell ref="BP62:BR62"/>
    <mergeCell ref="BS55:BU55"/>
    <mergeCell ref="BV55:BX55"/>
    <mergeCell ref="BY55:CA55"/>
    <mergeCell ref="BP60:BR60"/>
    <mergeCell ref="BS60:BU60"/>
    <mergeCell ref="CB55:CD55"/>
    <mergeCell ref="BV60:BX60"/>
    <mergeCell ref="BY60:CA60"/>
    <mergeCell ref="BD55:BI55"/>
    <mergeCell ref="BJ55:BL55"/>
    <mergeCell ref="BM55:BO55"/>
    <mergeCell ref="BP55:BR55"/>
    <mergeCell ref="CZ55:DB55"/>
    <mergeCell ref="CE55:CG55"/>
    <mergeCell ref="CH55:CJ55"/>
    <mergeCell ref="CK55:CM55"/>
    <mergeCell ref="CN55:CP55"/>
    <mergeCell ref="CQ55:CS55"/>
    <mergeCell ref="CT55:CV55"/>
    <mergeCell ref="CW55:CY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D55:H55"/>
    <mergeCell ref="I55:K55"/>
    <mergeCell ref="L55:N55"/>
    <mergeCell ref="O55:Q55"/>
    <mergeCell ref="R55:T55"/>
    <mergeCell ref="U55:W55"/>
    <mergeCell ref="X55:Z55"/>
    <mergeCell ref="AA55:AC55"/>
    <mergeCell ref="R18:T18"/>
    <mergeCell ref="U18:W18"/>
    <mergeCell ref="X18:Z18"/>
    <mergeCell ref="AA18:AC18"/>
    <mergeCell ref="R35:T35"/>
    <mergeCell ref="U35:W35"/>
    <mergeCell ref="R43:T43"/>
    <mergeCell ref="U43:W43"/>
    <mergeCell ref="D18:H18"/>
    <mergeCell ref="I18:K18"/>
    <mergeCell ref="L18:N18"/>
    <mergeCell ref="O18:Q18"/>
    <mergeCell ref="AD18:AF18"/>
    <mergeCell ref="AG18:AI18"/>
    <mergeCell ref="AP18:AR18"/>
    <mergeCell ref="AS18:AU18"/>
    <mergeCell ref="AJ18:AL18"/>
    <mergeCell ref="AM18:AO18"/>
    <mergeCell ref="AV18:AX18"/>
    <mergeCell ref="AY18:BA18"/>
    <mergeCell ref="BD23:BI23"/>
    <mergeCell ref="CB18:CD18"/>
    <mergeCell ref="BD18:BI18"/>
    <mergeCell ref="BJ18:BL18"/>
    <mergeCell ref="BM18:BO18"/>
    <mergeCell ref="BP18:BR18"/>
    <mergeCell ref="BV18:BX18"/>
    <mergeCell ref="BY18:CA18"/>
    <mergeCell ref="BP23:BR23"/>
    <mergeCell ref="BS23:BU23"/>
    <mergeCell ref="AS23:AU23"/>
    <mergeCell ref="AV23:AX23"/>
    <mergeCell ref="AY23:BA23"/>
    <mergeCell ref="D23:H23"/>
    <mergeCell ref="I23:K23"/>
    <mergeCell ref="L23:N23"/>
    <mergeCell ref="AM23:AO23"/>
    <mergeCell ref="B10:DQ10"/>
    <mergeCell ref="CE18:CG18"/>
    <mergeCell ref="CH18:CJ18"/>
    <mergeCell ref="CK18:CM18"/>
    <mergeCell ref="CN18:CP18"/>
    <mergeCell ref="BS18:BU18"/>
    <mergeCell ref="CZ18:DB18"/>
    <mergeCell ref="CQ18:CS18"/>
    <mergeCell ref="CT18:CV18"/>
    <mergeCell ref="CW18:CY18"/>
    <mergeCell ref="S7:CN8"/>
    <mergeCell ref="BT2:BV3"/>
    <mergeCell ref="BQ2:BS3"/>
    <mergeCell ref="BN2:BP3"/>
    <mergeCell ref="BK2:BM3"/>
    <mergeCell ref="BH2:BJ3"/>
    <mergeCell ref="BE2:BG3"/>
    <mergeCell ref="AP2:AR3"/>
    <mergeCell ref="AM2:AO3"/>
    <mergeCell ref="BZ5:CB5"/>
    <mergeCell ref="BW5:BY5"/>
    <mergeCell ref="BT5:BV5"/>
    <mergeCell ref="BB2:BD3"/>
    <mergeCell ref="AY2:BA3"/>
    <mergeCell ref="AV2:AX3"/>
    <mergeCell ref="AS2:AU3"/>
    <mergeCell ref="AE2:AL2"/>
    <mergeCell ref="Z2:AB2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BP26:BR26"/>
    <mergeCell ref="BV23:BX23"/>
    <mergeCell ref="BY23:CA23"/>
    <mergeCell ref="R26:T26"/>
    <mergeCell ref="U26:W26"/>
    <mergeCell ref="X26:Z26"/>
    <mergeCell ref="AA26:AC26"/>
    <mergeCell ref="AD26:AF26"/>
    <mergeCell ref="AG26:AI26"/>
    <mergeCell ref="AP23:AR23"/>
    <mergeCell ref="CH26:CJ26"/>
    <mergeCell ref="AV26:AX26"/>
    <mergeCell ref="AY26:BA26"/>
    <mergeCell ref="BD26:BI26"/>
    <mergeCell ref="BJ26:BL26"/>
    <mergeCell ref="CB23:CD23"/>
    <mergeCell ref="CE23:CG23"/>
    <mergeCell ref="BJ23:BL23"/>
    <mergeCell ref="BM23:BO23"/>
    <mergeCell ref="BM26:BO26"/>
    <mergeCell ref="CB26:CD26"/>
    <mergeCell ref="D26:H26"/>
    <mergeCell ref="I26:K26"/>
    <mergeCell ref="L26:N26"/>
    <mergeCell ref="O26:Q26"/>
    <mergeCell ref="CE26:CG26"/>
    <mergeCell ref="AJ26:AL26"/>
    <mergeCell ref="AM26:AO26"/>
    <mergeCell ref="AP26:AR26"/>
    <mergeCell ref="AS26:AU26"/>
    <mergeCell ref="CT26:CV26"/>
    <mergeCell ref="CW26:CY26"/>
    <mergeCell ref="D31:H31"/>
    <mergeCell ref="I31:K31"/>
    <mergeCell ref="L31:N31"/>
    <mergeCell ref="O31:Q31"/>
    <mergeCell ref="R31:T31"/>
    <mergeCell ref="BS26:BU26"/>
    <mergeCell ref="BV26:BX26"/>
    <mergeCell ref="BY26:CA26"/>
    <mergeCell ref="AP31:AR31"/>
    <mergeCell ref="B2:D2"/>
    <mergeCell ref="CZ23:DB23"/>
    <mergeCell ref="CZ26:DB26"/>
    <mergeCell ref="AG31:AI31"/>
    <mergeCell ref="AJ31:AL31"/>
    <mergeCell ref="AM31:AO31"/>
    <mergeCell ref="CK26:CM26"/>
    <mergeCell ref="CN26:CP26"/>
    <mergeCell ref="CQ26:CS26"/>
    <mergeCell ref="BP31:BR31"/>
    <mergeCell ref="BJ31:BL31"/>
    <mergeCell ref="U31:W31"/>
    <mergeCell ref="X31:Z31"/>
    <mergeCell ref="AA31:AC31"/>
    <mergeCell ref="AD31:AF31"/>
    <mergeCell ref="AS31:AU31"/>
    <mergeCell ref="AV31:AX31"/>
    <mergeCell ref="AY31:BA31"/>
    <mergeCell ref="BD31:BI31"/>
    <mergeCell ref="BV35:BX35"/>
    <mergeCell ref="BY35:CA35"/>
    <mergeCell ref="AV35:AX35"/>
    <mergeCell ref="AJ35:AL35"/>
    <mergeCell ref="BS31:BU31"/>
    <mergeCell ref="BJ35:BL35"/>
    <mergeCell ref="BM35:BO35"/>
    <mergeCell ref="BP35:BR35"/>
    <mergeCell ref="BS35:BU35"/>
    <mergeCell ref="BM31:BO31"/>
    <mergeCell ref="AS35:AU35"/>
    <mergeCell ref="X35:Z35"/>
    <mergeCell ref="CB31:CD31"/>
    <mergeCell ref="CE31:CG31"/>
    <mergeCell ref="D35:H35"/>
    <mergeCell ref="I35:K35"/>
    <mergeCell ref="L35:N35"/>
    <mergeCell ref="O35:Q35"/>
    <mergeCell ref="BV31:BX31"/>
    <mergeCell ref="BY31:CA31"/>
    <mergeCell ref="CH31:CJ31"/>
    <mergeCell ref="AA35:AC35"/>
    <mergeCell ref="AD35:AF35"/>
    <mergeCell ref="AG35:AI35"/>
    <mergeCell ref="CE35:CG35"/>
    <mergeCell ref="CB35:CD35"/>
    <mergeCell ref="AY35:BA35"/>
    <mergeCell ref="CH35:CJ35"/>
    <mergeCell ref="AM35:AO35"/>
    <mergeCell ref="AP35:AR35"/>
    <mergeCell ref="AP43:AR43"/>
    <mergeCell ref="CZ31:DB31"/>
    <mergeCell ref="CW31:CY31"/>
    <mergeCell ref="CQ35:CS35"/>
    <mergeCell ref="CN31:CP31"/>
    <mergeCell ref="CQ31:CS31"/>
    <mergeCell ref="CT31:CV31"/>
    <mergeCell ref="CN35:CP35"/>
    <mergeCell ref="CK31:CM31"/>
    <mergeCell ref="BD35:BI35"/>
    <mergeCell ref="CK35:CM35"/>
    <mergeCell ref="CZ35:DB35"/>
    <mergeCell ref="CT35:CV35"/>
    <mergeCell ref="CW35:CY35"/>
    <mergeCell ref="D43:H43"/>
    <mergeCell ref="I43:K43"/>
    <mergeCell ref="L43:N43"/>
    <mergeCell ref="O43:Q43"/>
    <mergeCell ref="BJ43:BL43"/>
    <mergeCell ref="BM43:BO43"/>
    <mergeCell ref="X43:Z43"/>
    <mergeCell ref="AA43:AC43"/>
    <mergeCell ref="AD43:AF43"/>
    <mergeCell ref="AG43:AI43"/>
    <mergeCell ref="AJ43:AL43"/>
    <mergeCell ref="AM43:AO43"/>
    <mergeCell ref="AS43:AU43"/>
    <mergeCell ref="AV43:AX43"/>
    <mergeCell ref="AY43:BA43"/>
    <mergeCell ref="BD43:BI43"/>
    <mergeCell ref="CZ43:DB43"/>
    <mergeCell ref="CH43:CJ43"/>
    <mergeCell ref="CK43:CM43"/>
    <mergeCell ref="CN43:CP43"/>
    <mergeCell ref="CQ43:CS43"/>
    <mergeCell ref="R48:T48"/>
    <mergeCell ref="U48:W48"/>
    <mergeCell ref="CT43:CV43"/>
    <mergeCell ref="CW43:CY43"/>
    <mergeCell ref="BP43:BR43"/>
    <mergeCell ref="BS43:BU43"/>
    <mergeCell ref="BV43:BX43"/>
    <mergeCell ref="BY43:CA43"/>
    <mergeCell ref="CB43:CD43"/>
    <mergeCell ref="CE43:CG43"/>
    <mergeCell ref="D48:H48"/>
    <mergeCell ref="I48:K48"/>
    <mergeCell ref="L48:N48"/>
    <mergeCell ref="O48:Q48"/>
    <mergeCell ref="BD48:BI48"/>
    <mergeCell ref="BJ48:BL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CQ48:CS48"/>
    <mergeCell ref="CT48:CV48"/>
    <mergeCell ref="BM48:BO48"/>
    <mergeCell ref="BP48:BR48"/>
    <mergeCell ref="BS48:BU48"/>
    <mergeCell ref="BV48:BX48"/>
    <mergeCell ref="BY48:CA48"/>
    <mergeCell ref="CB48:CD48"/>
    <mergeCell ref="CW48:CY48"/>
    <mergeCell ref="CZ48:DB48"/>
    <mergeCell ref="B64:DQ64"/>
    <mergeCell ref="BF22:DP22"/>
    <mergeCell ref="BF42:DP42"/>
    <mergeCell ref="E25:BE25"/>
    <mergeCell ref="CE48:CG48"/>
    <mergeCell ref="CH48:CJ48"/>
    <mergeCell ref="CK48:CM48"/>
    <mergeCell ref="CN48:CP48"/>
    <mergeCell ref="CH23:CJ23"/>
    <mergeCell ref="CK23:CM23"/>
    <mergeCell ref="CN23:CP23"/>
    <mergeCell ref="CQ23:CS23"/>
    <mergeCell ref="DC7:DH8"/>
    <mergeCell ref="CO8:CR8"/>
    <mergeCell ref="CY8:DB8"/>
    <mergeCell ref="CT23:CV23"/>
    <mergeCell ref="CW23:CY23"/>
    <mergeCell ref="CS7:CX8"/>
  </mergeCells>
  <printOptions horizontalCentered="1" verticalCentered="1"/>
  <pageMargins left="0.2362204724409449" right="0.15748031496062992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7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/>
      <c r="DQ1" s="6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2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94" customFormat="1" ht="11.25" customHeight="1">
      <c r="B10" s="368" t="s">
        <v>366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</row>
    <row r="11" spans="1:121" s="47" customFormat="1" ht="9" customHeight="1">
      <c r="A11" s="280"/>
      <c r="B11" s="48"/>
      <c r="C11" s="48"/>
      <c r="D11" s="48"/>
      <c r="E11" s="64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4"/>
      <c r="DK11" s="64"/>
      <c r="DL11" s="64"/>
      <c r="DM11" s="64"/>
      <c r="DN11" s="64"/>
      <c r="DO11" s="64"/>
      <c r="DP11" s="64"/>
      <c r="DQ11" s="64"/>
    </row>
    <row r="12" spans="2:121" s="75" customFormat="1" ht="13.5" customHeight="1" hidden="1">
      <c r="B12" s="73"/>
      <c r="C12" s="73"/>
      <c r="D12" s="109" t="s">
        <v>82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66"/>
    </row>
    <row r="13" spans="2:121" s="78" customFormat="1" ht="12.75" customHeight="1" hidden="1">
      <c r="B13" s="76"/>
      <c r="C13" s="76"/>
      <c r="D13" s="7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</row>
    <row r="14" spans="2:121" s="78" customFormat="1" ht="13.5" customHeight="1" hidden="1">
      <c r="B14" s="76"/>
      <c r="C14" s="76"/>
      <c r="D14" s="108" t="s">
        <v>84</v>
      </c>
      <c r="E14" s="76"/>
      <c r="F14" s="76"/>
      <c r="G14" s="7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</row>
    <row r="15" spans="2:121" s="47" customFormat="1" ht="17.25" customHeight="1" hidden="1">
      <c r="B15" s="67"/>
      <c r="C15" s="67"/>
      <c r="D15" s="485" t="s">
        <v>85</v>
      </c>
      <c r="E15" s="485"/>
      <c r="F15" s="485"/>
      <c r="G15" s="485"/>
      <c r="H15" s="485"/>
      <c r="I15" s="485"/>
      <c r="J15" s="485"/>
      <c r="K15" s="441" t="s">
        <v>118</v>
      </c>
      <c r="L15" s="441"/>
      <c r="M15" s="441"/>
      <c r="N15" s="441"/>
      <c r="O15" s="447"/>
      <c r="P15" s="341"/>
      <c r="Q15" s="313"/>
      <c r="R15" s="314"/>
      <c r="S15" s="341"/>
      <c r="T15" s="313"/>
      <c r="U15" s="314"/>
      <c r="V15" s="341"/>
      <c r="W15" s="313"/>
      <c r="X15" s="314"/>
      <c r="Y15" s="341"/>
      <c r="Z15" s="313"/>
      <c r="AA15" s="314"/>
      <c r="AB15" s="341"/>
      <c r="AC15" s="313"/>
      <c r="AD15" s="314"/>
      <c r="AE15" s="341"/>
      <c r="AF15" s="313"/>
      <c r="AG15" s="314"/>
      <c r="AH15" s="341"/>
      <c r="AI15" s="313"/>
      <c r="AJ15" s="314"/>
      <c r="AK15" s="341"/>
      <c r="AL15" s="313"/>
      <c r="AM15" s="314"/>
      <c r="AN15" s="341"/>
      <c r="AO15" s="313"/>
      <c r="AP15" s="314"/>
      <c r="AQ15" s="341"/>
      <c r="AR15" s="313"/>
      <c r="AS15" s="314"/>
      <c r="AT15" s="341"/>
      <c r="AU15" s="313"/>
      <c r="AV15" s="314"/>
      <c r="AW15" s="341"/>
      <c r="AX15" s="313"/>
      <c r="AY15" s="314"/>
      <c r="AZ15" s="445" t="s">
        <v>205</v>
      </c>
      <c r="BA15" s="446"/>
      <c r="BB15" s="418"/>
      <c r="BC15" s="341"/>
      <c r="BD15" s="313"/>
      <c r="BE15" s="314"/>
      <c r="BF15" s="341"/>
      <c r="BG15" s="313"/>
      <c r="BH15" s="314"/>
      <c r="BI15" s="48"/>
      <c r="BJ15" s="48"/>
      <c r="BK15" s="440" t="s">
        <v>86</v>
      </c>
      <c r="BL15" s="440"/>
      <c r="BM15" s="440"/>
      <c r="BN15" s="440"/>
      <c r="BO15" s="440"/>
      <c r="BP15" s="440"/>
      <c r="BQ15" s="440"/>
      <c r="BR15" s="441" t="s">
        <v>61</v>
      </c>
      <c r="BS15" s="441"/>
      <c r="BT15" s="441"/>
      <c r="BU15" s="441"/>
      <c r="BV15" s="447"/>
      <c r="BW15" s="341"/>
      <c r="BX15" s="313"/>
      <c r="BY15" s="314"/>
      <c r="BZ15" s="341"/>
      <c r="CA15" s="313"/>
      <c r="CB15" s="314"/>
      <c r="CC15" s="341"/>
      <c r="CD15" s="313"/>
      <c r="CE15" s="314"/>
      <c r="CF15" s="341"/>
      <c r="CG15" s="313"/>
      <c r="CH15" s="314"/>
      <c r="CI15" s="341"/>
      <c r="CJ15" s="313"/>
      <c r="CK15" s="314"/>
      <c r="CL15" s="341"/>
      <c r="CM15" s="313"/>
      <c r="CN15" s="314"/>
      <c r="CO15" s="341"/>
      <c r="CP15" s="313"/>
      <c r="CQ15" s="314"/>
      <c r="CR15" s="341"/>
      <c r="CS15" s="313"/>
      <c r="CT15" s="314"/>
      <c r="CU15" s="341"/>
      <c r="CV15" s="313"/>
      <c r="CW15" s="314"/>
      <c r="CX15" s="341"/>
      <c r="CY15" s="313"/>
      <c r="CZ15" s="314"/>
      <c r="DA15" s="341"/>
      <c r="DB15" s="313"/>
      <c r="DC15" s="314"/>
      <c r="DD15" s="341"/>
      <c r="DE15" s="313"/>
      <c r="DF15" s="314"/>
      <c r="DG15" s="445" t="s">
        <v>205</v>
      </c>
      <c r="DH15" s="446"/>
      <c r="DI15" s="418"/>
      <c r="DJ15" s="341"/>
      <c r="DK15" s="313"/>
      <c r="DL15" s="314"/>
      <c r="DM15" s="341"/>
      <c r="DN15" s="313"/>
      <c r="DO15" s="314"/>
      <c r="DP15" s="48"/>
      <c r="DQ15" s="48"/>
    </row>
    <row r="16" spans="2:121" s="78" customFormat="1" ht="12" customHeight="1" hidden="1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</row>
    <row r="17" spans="2:121" s="47" customFormat="1" ht="17.25" customHeight="1" hidden="1">
      <c r="B17" s="67"/>
      <c r="C17" s="67"/>
      <c r="D17" s="484" t="s">
        <v>87</v>
      </c>
      <c r="E17" s="484"/>
      <c r="F17" s="484"/>
      <c r="G17" s="484"/>
      <c r="H17" s="484"/>
      <c r="I17" s="484"/>
      <c r="J17" s="484"/>
      <c r="K17" s="441" t="s">
        <v>239</v>
      </c>
      <c r="L17" s="441"/>
      <c r="M17" s="441"/>
      <c r="N17" s="441"/>
      <c r="O17" s="447"/>
      <c r="P17" s="341"/>
      <c r="Q17" s="313"/>
      <c r="R17" s="314"/>
      <c r="S17" s="341"/>
      <c r="T17" s="313"/>
      <c r="U17" s="314"/>
      <c r="V17" s="341"/>
      <c r="W17" s="313"/>
      <c r="X17" s="314"/>
      <c r="Y17" s="341"/>
      <c r="Z17" s="313"/>
      <c r="AA17" s="314"/>
      <c r="AB17" s="341"/>
      <c r="AC17" s="313"/>
      <c r="AD17" s="314"/>
      <c r="AE17" s="341"/>
      <c r="AF17" s="313"/>
      <c r="AG17" s="314"/>
      <c r="AH17" s="341"/>
      <c r="AI17" s="313"/>
      <c r="AJ17" s="314"/>
      <c r="AK17" s="341"/>
      <c r="AL17" s="313"/>
      <c r="AM17" s="314"/>
      <c r="AN17" s="341"/>
      <c r="AO17" s="313"/>
      <c r="AP17" s="314"/>
      <c r="AQ17" s="341"/>
      <c r="AR17" s="313"/>
      <c r="AS17" s="314"/>
      <c r="AT17" s="341"/>
      <c r="AU17" s="313"/>
      <c r="AV17" s="314"/>
      <c r="AW17" s="341"/>
      <c r="AX17" s="313"/>
      <c r="AY17" s="314"/>
      <c r="AZ17" s="445" t="s">
        <v>205</v>
      </c>
      <c r="BA17" s="446"/>
      <c r="BB17" s="418"/>
      <c r="BC17" s="341"/>
      <c r="BD17" s="313"/>
      <c r="BE17" s="314"/>
      <c r="BF17" s="341"/>
      <c r="BG17" s="313"/>
      <c r="BH17" s="314"/>
      <c r="BI17" s="48"/>
      <c r="BJ17" s="48"/>
      <c r="BK17" s="440" t="s">
        <v>88</v>
      </c>
      <c r="BL17" s="440"/>
      <c r="BM17" s="440"/>
      <c r="BN17" s="440"/>
      <c r="BO17" s="440"/>
      <c r="BP17" s="440"/>
      <c r="BQ17" s="440"/>
      <c r="BR17" s="441" t="s">
        <v>63</v>
      </c>
      <c r="BS17" s="441"/>
      <c r="BT17" s="441"/>
      <c r="BU17" s="441"/>
      <c r="BV17" s="447"/>
      <c r="BW17" s="341"/>
      <c r="BX17" s="313"/>
      <c r="BY17" s="314"/>
      <c r="BZ17" s="341"/>
      <c r="CA17" s="313"/>
      <c r="CB17" s="314"/>
      <c r="CC17" s="341"/>
      <c r="CD17" s="313"/>
      <c r="CE17" s="314"/>
      <c r="CF17" s="341"/>
      <c r="CG17" s="313"/>
      <c r="CH17" s="314"/>
      <c r="CI17" s="341"/>
      <c r="CJ17" s="313"/>
      <c r="CK17" s="314"/>
      <c r="CL17" s="341"/>
      <c r="CM17" s="313"/>
      <c r="CN17" s="314"/>
      <c r="CO17" s="341"/>
      <c r="CP17" s="313"/>
      <c r="CQ17" s="314"/>
      <c r="CR17" s="341"/>
      <c r="CS17" s="313"/>
      <c r="CT17" s="314"/>
      <c r="CU17" s="341"/>
      <c r="CV17" s="313"/>
      <c r="CW17" s="314"/>
      <c r="CX17" s="341"/>
      <c r="CY17" s="313"/>
      <c r="CZ17" s="314"/>
      <c r="DA17" s="341"/>
      <c r="DB17" s="313"/>
      <c r="DC17" s="314"/>
      <c r="DD17" s="341"/>
      <c r="DE17" s="313"/>
      <c r="DF17" s="314"/>
      <c r="DG17" s="445" t="s">
        <v>205</v>
      </c>
      <c r="DH17" s="446"/>
      <c r="DI17" s="418"/>
      <c r="DJ17" s="341"/>
      <c r="DK17" s="313"/>
      <c r="DL17" s="314"/>
      <c r="DM17" s="341"/>
      <c r="DN17" s="313"/>
      <c r="DO17" s="314"/>
      <c r="DP17" s="48"/>
      <c r="DQ17" s="48"/>
    </row>
    <row r="18" spans="2:121" s="78" customFormat="1" ht="12" customHeight="1" hidden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</row>
    <row r="19" spans="2:121" s="47" customFormat="1" ht="17.25" customHeight="1" hidden="1">
      <c r="B19" s="67"/>
      <c r="C19" s="67"/>
      <c r="D19" s="484" t="s">
        <v>89</v>
      </c>
      <c r="E19" s="484"/>
      <c r="F19" s="484"/>
      <c r="G19" s="484"/>
      <c r="H19" s="484"/>
      <c r="I19" s="484"/>
      <c r="J19" s="484"/>
      <c r="K19" s="441" t="s">
        <v>116</v>
      </c>
      <c r="L19" s="441"/>
      <c r="M19" s="441"/>
      <c r="N19" s="441"/>
      <c r="O19" s="447"/>
      <c r="P19" s="341"/>
      <c r="Q19" s="313"/>
      <c r="R19" s="314"/>
      <c r="S19" s="341"/>
      <c r="T19" s="313"/>
      <c r="U19" s="314"/>
      <c r="V19" s="341"/>
      <c r="W19" s="313"/>
      <c r="X19" s="314"/>
      <c r="Y19" s="341"/>
      <c r="Z19" s="313"/>
      <c r="AA19" s="314"/>
      <c r="AB19" s="341"/>
      <c r="AC19" s="313"/>
      <c r="AD19" s="314"/>
      <c r="AE19" s="341"/>
      <c r="AF19" s="313"/>
      <c r="AG19" s="314"/>
      <c r="AH19" s="341"/>
      <c r="AI19" s="313"/>
      <c r="AJ19" s="314"/>
      <c r="AK19" s="341"/>
      <c r="AL19" s="313"/>
      <c r="AM19" s="314"/>
      <c r="AN19" s="341"/>
      <c r="AO19" s="313"/>
      <c r="AP19" s="314"/>
      <c r="AQ19" s="341"/>
      <c r="AR19" s="313"/>
      <c r="AS19" s="314"/>
      <c r="AT19" s="341"/>
      <c r="AU19" s="313"/>
      <c r="AV19" s="314"/>
      <c r="AW19" s="341"/>
      <c r="AX19" s="313"/>
      <c r="AY19" s="314"/>
      <c r="AZ19" s="445" t="s">
        <v>205</v>
      </c>
      <c r="BA19" s="446"/>
      <c r="BB19" s="418"/>
      <c r="BC19" s="341"/>
      <c r="BD19" s="313"/>
      <c r="BE19" s="314"/>
      <c r="BF19" s="341"/>
      <c r="BG19" s="313"/>
      <c r="BH19" s="314"/>
      <c r="BI19" s="48"/>
      <c r="BJ19" s="48"/>
      <c r="BK19" s="440" t="s">
        <v>90</v>
      </c>
      <c r="BL19" s="440"/>
      <c r="BM19" s="440"/>
      <c r="BN19" s="440"/>
      <c r="BO19" s="440"/>
      <c r="BP19" s="440"/>
      <c r="BQ19" s="440"/>
      <c r="BR19" s="441" t="s">
        <v>64</v>
      </c>
      <c r="BS19" s="441"/>
      <c r="BT19" s="441"/>
      <c r="BU19" s="441"/>
      <c r="BV19" s="447"/>
      <c r="BW19" s="341"/>
      <c r="BX19" s="313"/>
      <c r="BY19" s="314"/>
      <c r="BZ19" s="341"/>
      <c r="CA19" s="313"/>
      <c r="CB19" s="314"/>
      <c r="CC19" s="341"/>
      <c r="CD19" s="313"/>
      <c r="CE19" s="314"/>
      <c r="CF19" s="341"/>
      <c r="CG19" s="313"/>
      <c r="CH19" s="314"/>
      <c r="CI19" s="341"/>
      <c r="CJ19" s="313"/>
      <c r="CK19" s="314"/>
      <c r="CL19" s="341"/>
      <c r="CM19" s="313"/>
      <c r="CN19" s="314"/>
      <c r="CO19" s="341"/>
      <c r="CP19" s="313"/>
      <c r="CQ19" s="314"/>
      <c r="CR19" s="341"/>
      <c r="CS19" s="313"/>
      <c r="CT19" s="314"/>
      <c r="CU19" s="341"/>
      <c r="CV19" s="313"/>
      <c r="CW19" s="314"/>
      <c r="CX19" s="341"/>
      <c r="CY19" s="313"/>
      <c r="CZ19" s="314"/>
      <c r="DA19" s="341"/>
      <c r="DB19" s="313"/>
      <c r="DC19" s="314"/>
      <c r="DD19" s="341"/>
      <c r="DE19" s="313"/>
      <c r="DF19" s="314"/>
      <c r="DG19" s="445" t="s">
        <v>205</v>
      </c>
      <c r="DH19" s="446"/>
      <c r="DI19" s="418"/>
      <c r="DJ19" s="341"/>
      <c r="DK19" s="313"/>
      <c r="DL19" s="314"/>
      <c r="DM19" s="341"/>
      <c r="DN19" s="313"/>
      <c r="DO19" s="314"/>
      <c r="DP19" s="48"/>
      <c r="DQ19" s="48"/>
    </row>
    <row r="20" spans="2:121" s="78" customFormat="1" ht="12" customHeight="1" hidden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</row>
    <row r="21" spans="2:121" s="47" customFormat="1" ht="17.25" customHeight="1" hidden="1">
      <c r="B21" s="67"/>
      <c r="C21" s="67"/>
      <c r="D21" s="484" t="s">
        <v>91</v>
      </c>
      <c r="E21" s="484"/>
      <c r="F21" s="484"/>
      <c r="G21" s="484"/>
      <c r="H21" s="484"/>
      <c r="I21" s="484"/>
      <c r="J21" s="484"/>
      <c r="K21" s="441" t="s">
        <v>57</v>
      </c>
      <c r="L21" s="441"/>
      <c r="M21" s="441"/>
      <c r="N21" s="441"/>
      <c r="O21" s="447"/>
      <c r="P21" s="341"/>
      <c r="Q21" s="313"/>
      <c r="R21" s="314"/>
      <c r="S21" s="341"/>
      <c r="T21" s="313"/>
      <c r="U21" s="314"/>
      <c r="V21" s="341"/>
      <c r="W21" s="313"/>
      <c r="X21" s="314"/>
      <c r="Y21" s="341"/>
      <c r="Z21" s="313"/>
      <c r="AA21" s="314"/>
      <c r="AB21" s="341"/>
      <c r="AC21" s="313"/>
      <c r="AD21" s="314"/>
      <c r="AE21" s="341"/>
      <c r="AF21" s="313"/>
      <c r="AG21" s="314"/>
      <c r="AH21" s="341"/>
      <c r="AI21" s="313"/>
      <c r="AJ21" s="314"/>
      <c r="AK21" s="341"/>
      <c r="AL21" s="313"/>
      <c r="AM21" s="314"/>
      <c r="AN21" s="341"/>
      <c r="AO21" s="313"/>
      <c r="AP21" s="314"/>
      <c r="AQ21" s="341"/>
      <c r="AR21" s="313"/>
      <c r="AS21" s="314"/>
      <c r="AT21" s="341"/>
      <c r="AU21" s="313"/>
      <c r="AV21" s="314"/>
      <c r="AW21" s="341"/>
      <c r="AX21" s="313"/>
      <c r="AY21" s="314"/>
      <c r="AZ21" s="445" t="s">
        <v>205</v>
      </c>
      <c r="BA21" s="446"/>
      <c r="BB21" s="418"/>
      <c r="BC21" s="341"/>
      <c r="BD21" s="313"/>
      <c r="BE21" s="314"/>
      <c r="BF21" s="341"/>
      <c r="BG21" s="313"/>
      <c r="BH21" s="314"/>
      <c r="BI21" s="48"/>
      <c r="BJ21" s="48"/>
      <c r="BK21" s="440" t="s">
        <v>92</v>
      </c>
      <c r="BL21" s="440"/>
      <c r="BM21" s="440"/>
      <c r="BN21" s="440"/>
      <c r="BO21" s="440"/>
      <c r="BP21" s="440"/>
      <c r="BQ21" s="440"/>
      <c r="BR21" s="441" t="s">
        <v>65</v>
      </c>
      <c r="BS21" s="441"/>
      <c r="BT21" s="441"/>
      <c r="BU21" s="441"/>
      <c r="BV21" s="447"/>
      <c r="BW21" s="341"/>
      <c r="BX21" s="313"/>
      <c r="BY21" s="314"/>
      <c r="BZ21" s="341"/>
      <c r="CA21" s="313"/>
      <c r="CB21" s="314"/>
      <c r="CC21" s="341"/>
      <c r="CD21" s="313"/>
      <c r="CE21" s="314"/>
      <c r="CF21" s="341"/>
      <c r="CG21" s="313"/>
      <c r="CH21" s="314"/>
      <c r="CI21" s="341"/>
      <c r="CJ21" s="313"/>
      <c r="CK21" s="314"/>
      <c r="CL21" s="341"/>
      <c r="CM21" s="313"/>
      <c r="CN21" s="314"/>
      <c r="CO21" s="341"/>
      <c r="CP21" s="313"/>
      <c r="CQ21" s="314"/>
      <c r="CR21" s="341"/>
      <c r="CS21" s="313"/>
      <c r="CT21" s="314"/>
      <c r="CU21" s="341"/>
      <c r="CV21" s="313"/>
      <c r="CW21" s="314"/>
      <c r="CX21" s="341"/>
      <c r="CY21" s="313"/>
      <c r="CZ21" s="314"/>
      <c r="DA21" s="341"/>
      <c r="DB21" s="313"/>
      <c r="DC21" s="314"/>
      <c r="DD21" s="341"/>
      <c r="DE21" s="313"/>
      <c r="DF21" s="314"/>
      <c r="DG21" s="445" t="s">
        <v>205</v>
      </c>
      <c r="DH21" s="446"/>
      <c r="DI21" s="418"/>
      <c r="DJ21" s="341"/>
      <c r="DK21" s="313"/>
      <c r="DL21" s="314"/>
      <c r="DM21" s="341"/>
      <c r="DN21" s="313"/>
      <c r="DO21" s="314"/>
      <c r="DP21" s="48"/>
      <c r="DQ21" s="48"/>
    </row>
    <row r="22" spans="2:121" s="78" customFormat="1" ht="12" customHeight="1" hidden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</row>
    <row r="23" spans="2:121" s="47" customFormat="1" ht="17.25" customHeight="1" hidden="1">
      <c r="B23" s="67"/>
      <c r="C23" s="67"/>
      <c r="D23" s="484" t="s">
        <v>93</v>
      </c>
      <c r="E23" s="484"/>
      <c r="F23" s="484"/>
      <c r="G23" s="484"/>
      <c r="H23" s="484"/>
      <c r="I23" s="484"/>
      <c r="J23" s="484"/>
      <c r="K23" s="441" t="s">
        <v>58</v>
      </c>
      <c r="L23" s="441"/>
      <c r="M23" s="441"/>
      <c r="N23" s="441"/>
      <c r="O23" s="447"/>
      <c r="P23" s="341"/>
      <c r="Q23" s="313"/>
      <c r="R23" s="314"/>
      <c r="S23" s="341"/>
      <c r="T23" s="313"/>
      <c r="U23" s="314"/>
      <c r="V23" s="341"/>
      <c r="W23" s="313"/>
      <c r="X23" s="314"/>
      <c r="Y23" s="341"/>
      <c r="Z23" s="313"/>
      <c r="AA23" s="314"/>
      <c r="AB23" s="341"/>
      <c r="AC23" s="313"/>
      <c r="AD23" s="314"/>
      <c r="AE23" s="341"/>
      <c r="AF23" s="313"/>
      <c r="AG23" s="314"/>
      <c r="AH23" s="341"/>
      <c r="AI23" s="313"/>
      <c r="AJ23" s="314"/>
      <c r="AK23" s="341"/>
      <c r="AL23" s="313"/>
      <c r="AM23" s="314"/>
      <c r="AN23" s="341"/>
      <c r="AO23" s="313"/>
      <c r="AP23" s="314"/>
      <c r="AQ23" s="341"/>
      <c r="AR23" s="313"/>
      <c r="AS23" s="314"/>
      <c r="AT23" s="341"/>
      <c r="AU23" s="313"/>
      <c r="AV23" s="314"/>
      <c r="AW23" s="341"/>
      <c r="AX23" s="313"/>
      <c r="AY23" s="314"/>
      <c r="AZ23" s="445" t="s">
        <v>205</v>
      </c>
      <c r="BA23" s="446"/>
      <c r="BB23" s="418"/>
      <c r="BC23" s="341"/>
      <c r="BD23" s="313"/>
      <c r="BE23" s="314"/>
      <c r="BF23" s="341"/>
      <c r="BG23" s="313"/>
      <c r="BH23" s="314"/>
      <c r="BI23" s="48"/>
      <c r="BJ23" s="48"/>
      <c r="BK23" s="440" t="s">
        <v>94</v>
      </c>
      <c r="BL23" s="440"/>
      <c r="BM23" s="440"/>
      <c r="BN23" s="440"/>
      <c r="BO23" s="440"/>
      <c r="BP23" s="440"/>
      <c r="BQ23" s="440"/>
      <c r="BR23" s="441" t="s">
        <v>66</v>
      </c>
      <c r="BS23" s="441"/>
      <c r="BT23" s="441"/>
      <c r="BU23" s="441"/>
      <c r="BV23" s="447"/>
      <c r="BW23" s="341"/>
      <c r="BX23" s="313"/>
      <c r="BY23" s="314"/>
      <c r="BZ23" s="341"/>
      <c r="CA23" s="313"/>
      <c r="CB23" s="314"/>
      <c r="CC23" s="341"/>
      <c r="CD23" s="313"/>
      <c r="CE23" s="314"/>
      <c r="CF23" s="341"/>
      <c r="CG23" s="313"/>
      <c r="CH23" s="314"/>
      <c r="CI23" s="341"/>
      <c r="CJ23" s="313"/>
      <c r="CK23" s="314"/>
      <c r="CL23" s="341"/>
      <c r="CM23" s="313"/>
      <c r="CN23" s="314"/>
      <c r="CO23" s="341"/>
      <c r="CP23" s="313"/>
      <c r="CQ23" s="314"/>
      <c r="CR23" s="341"/>
      <c r="CS23" s="313"/>
      <c r="CT23" s="314"/>
      <c r="CU23" s="341"/>
      <c r="CV23" s="313"/>
      <c r="CW23" s="314"/>
      <c r="CX23" s="341"/>
      <c r="CY23" s="313"/>
      <c r="CZ23" s="314"/>
      <c r="DA23" s="341"/>
      <c r="DB23" s="313"/>
      <c r="DC23" s="314"/>
      <c r="DD23" s="341"/>
      <c r="DE23" s="313"/>
      <c r="DF23" s="314"/>
      <c r="DG23" s="445" t="s">
        <v>205</v>
      </c>
      <c r="DH23" s="446"/>
      <c r="DI23" s="418"/>
      <c r="DJ23" s="341"/>
      <c r="DK23" s="313"/>
      <c r="DL23" s="314"/>
      <c r="DM23" s="341"/>
      <c r="DN23" s="313"/>
      <c r="DO23" s="314"/>
      <c r="DP23" s="48"/>
      <c r="DQ23" s="48"/>
    </row>
    <row r="24" spans="2:121" s="78" customFormat="1" ht="12" customHeight="1" hidden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</row>
    <row r="25" spans="2:121" s="47" customFormat="1" ht="17.25" customHeight="1" hidden="1">
      <c r="B25" s="67"/>
      <c r="C25" s="67"/>
      <c r="D25" s="484" t="s">
        <v>95</v>
      </c>
      <c r="E25" s="484"/>
      <c r="F25" s="484"/>
      <c r="G25" s="484"/>
      <c r="H25" s="484"/>
      <c r="I25" s="484"/>
      <c r="J25" s="484"/>
      <c r="K25" s="441" t="s">
        <v>60</v>
      </c>
      <c r="L25" s="441"/>
      <c r="M25" s="441"/>
      <c r="N25" s="441"/>
      <c r="O25" s="447"/>
      <c r="P25" s="341"/>
      <c r="Q25" s="313"/>
      <c r="R25" s="314"/>
      <c r="S25" s="341"/>
      <c r="T25" s="313"/>
      <c r="U25" s="314"/>
      <c r="V25" s="341"/>
      <c r="W25" s="313"/>
      <c r="X25" s="314"/>
      <c r="Y25" s="341"/>
      <c r="Z25" s="313"/>
      <c r="AA25" s="314"/>
      <c r="AB25" s="341"/>
      <c r="AC25" s="313"/>
      <c r="AD25" s="314"/>
      <c r="AE25" s="341"/>
      <c r="AF25" s="313"/>
      <c r="AG25" s="314"/>
      <c r="AH25" s="341"/>
      <c r="AI25" s="313"/>
      <c r="AJ25" s="314"/>
      <c r="AK25" s="341"/>
      <c r="AL25" s="313"/>
      <c r="AM25" s="314"/>
      <c r="AN25" s="341"/>
      <c r="AO25" s="313"/>
      <c r="AP25" s="314"/>
      <c r="AQ25" s="341"/>
      <c r="AR25" s="313"/>
      <c r="AS25" s="314"/>
      <c r="AT25" s="341"/>
      <c r="AU25" s="313"/>
      <c r="AV25" s="314"/>
      <c r="AW25" s="341"/>
      <c r="AX25" s="313"/>
      <c r="AY25" s="314"/>
      <c r="AZ25" s="445" t="s">
        <v>205</v>
      </c>
      <c r="BA25" s="446"/>
      <c r="BB25" s="418"/>
      <c r="BC25" s="341"/>
      <c r="BD25" s="313"/>
      <c r="BE25" s="314"/>
      <c r="BF25" s="341"/>
      <c r="BG25" s="313"/>
      <c r="BH25" s="314"/>
      <c r="BI25" s="48"/>
      <c r="BJ25" s="48"/>
      <c r="BK25" s="440" t="s">
        <v>96</v>
      </c>
      <c r="BL25" s="440"/>
      <c r="BM25" s="440"/>
      <c r="BN25" s="440"/>
      <c r="BO25" s="440"/>
      <c r="BP25" s="440"/>
      <c r="BQ25" s="440"/>
      <c r="BR25" s="441" t="s">
        <v>141</v>
      </c>
      <c r="BS25" s="441"/>
      <c r="BT25" s="441"/>
      <c r="BU25" s="441"/>
      <c r="BV25" s="447"/>
      <c r="BW25" s="341"/>
      <c r="BX25" s="313"/>
      <c r="BY25" s="314"/>
      <c r="BZ25" s="341"/>
      <c r="CA25" s="313"/>
      <c r="CB25" s="314"/>
      <c r="CC25" s="341"/>
      <c r="CD25" s="313"/>
      <c r="CE25" s="314"/>
      <c r="CF25" s="341"/>
      <c r="CG25" s="313"/>
      <c r="CH25" s="314"/>
      <c r="CI25" s="341"/>
      <c r="CJ25" s="313"/>
      <c r="CK25" s="314"/>
      <c r="CL25" s="341"/>
      <c r="CM25" s="313"/>
      <c r="CN25" s="314"/>
      <c r="CO25" s="341"/>
      <c r="CP25" s="313"/>
      <c r="CQ25" s="314"/>
      <c r="CR25" s="341"/>
      <c r="CS25" s="313"/>
      <c r="CT25" s="314"/>
      <c r="CU25" s="341"/>
      <c r="CV25" s="313"/>
      <c r="CW25" s="314"/>
      <c r="CX25" s="341"/>
      <c r="CY25" s="313"/>
      <c r="CZ25" s="314"/>
      <c r="DA25" s="341"/>
      <c r="DB25" s="313"/>
      <c r="DC25" s="314"/>
      <c r="DD25" s="341"/>
      <c r="DE25" s="313"/>
      <c r="DF25" s="314"/>
      <c r="DG25" s="445" t="s">
        <v>205</v>
      </c>
      <c r="DH25" s="446"/>
      <c r="DI25" s="418"/>
      <c r="DJ25" s="341"/>
      <c r="DK25" s="313"/>
      <c r="DL25" s="314"/>
      <c r="DM25" s="341"/>
      <c r="DN25" s="313"/>
      <c r="DO25" s="314"/>
      <c r="DP25" s="48"/>
      <c r="DQ25" s="48"/>
    </row>
    <row r="26" spans="2:121" s="78" customFormat="1" ht="9" customHeight="1" hidden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</row>
    <row r="27" spans="2:121" s="78" customFormat="1" ht="6" customHeight="1" hidden="1">
      <c r="B27" s="76"/>
      <c r="C27" s="76"/>
      <c r="D27" s="486" t="s">
        <v>97</v>
      </c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486" t="s">
        <v>98</v>
      </c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</row>
    <row r="28" spans="2:121" s="78" customFormat="1" ht="17.25" customHeight="1" hidden="1">
      <c r="B28" s="76"/>
      <c r="C28" s="7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41" t="s">
        <v>143</v>
      </c>
      <c r="AX28" s="441"/>
      <c r="AY28" s="441"/>
      <c r="AZ28" s="441"/>
      <c r="BA28" s="441"/>
      <c r="BB28" s="447"/>
      <c r="BC28" s="341"/>
      <c r="BD28" s="313"/>
      <c r="BE28" s="314"/>
      <c r="BF28" s="341"/>
      <c r="BG28" s="313"/>
      <c r="BH28" s="314"/>
      <c r="BI28" s="76"/>
      <c r="BJ28" s="7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41" t="s">
        <v>144</v>
      </c>
      <c r="DE28" s="441"/>
      <c r="DF28" s="441"/>
      <c r="DG28" s="441"/>
      <c r="DH28" s="441"/>
      <c r="DI28" s="447"/>
      <c r="DJ28" s="341"/>
      <c r="DK28" s="313"/>
      <c r="DL28" s="314"/>
      <c r="DM28" s="341"/>
      <c r="DN28" s="313"/>
      <c r="DO28" s="314"/>
      <c r="DP28" s="76"/>
      <c r="DQ28" s="76"/>
    </row>
    <row r="29" spans="2:121" s="78" customFormat="1" ht="6" customHeight="1" hidden="1">
      <c r="B29" s="76"/>
      <c r="C29" s="7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</row>
    <row r="30" spans="2:121" s="78" customFormat="1" ht="15" customHeight="1" hidden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</row>
    <row r="31" spans="2:121" s="78" customFormat="1" ht="18" customHeight="1">
      <c r="B31" s="76"/>
      <c r="C31" s="41" t="s">
        <v>367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</row>
    <row r="32" spans="2:121" s="78" customFormat="1" ht="6" customHeight="1">
      <c r="B32" s="76"/>
      <c r="C32" s="76"/>
      <c r="D32" s="41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</row>
    <row r="33" spans="2:121" s="78" customFormat="1" ht="22.5" customHeight="1">
      <c r="B33" s="76"/>
      <c r="C33" s="332" t="s">
        <v>368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158"/>
      <c r="CF33" s="158"/>
      <c r="CG33" s="158"/>
      <c r="CH33" s="158"/>
      <c r="CI33" s="441" t="s">
        <v>118</v>
      </c>
      <c r="CJ33" s="441"/>
      <c r="CK33" s="441"/>
      <c r="CL33" s="441"/>
      <c r="CM33" s="318"/>
      <c r="CN33" s="158"/>
      <c r="CO33" s="341"/>
      <c r="CP33" s="313"/>
      <c r="CQ33" s="314"/>
      <c r="CR33" s="341"/>
      <c r="CS33" s="313"/>
      <c r="CT33" s="314"/>
      <c r="CU33" s="341"/>
      <c r="CV33" s="313"/>
      <c r="CW33" s="314"/>
      <c r="CX33" s="341"/>
      <c r="CY33" s="313"/>
      <c r="CZ33" s="314"/>
      <c r="DA33" s="341"/>
      <c r="DB33" s="313"/>
      <c r="DC33" s="314"/>
      <c r="DD33" s="341"/>
      <c r="DE33" s="313"/>
      <c r="DF33" s="314"/>
      <c r="DG33" s="403" t="s">
        <v>205</v>
      </c>
      <c r="DH33" s="311"/>
      <c r="DI33" s="404"/>
      <c r="DJ33" s="150"/>
      <c r="DK33" s="151"/>
      <c r="DL33" s="152"/>
      <c r="DM33" s="150"/>
      <c r="DN33" s="151"/>
      <c r="DO33" s="152"/>
      <c r="DP33" s="144"/>
      <c r="DQ33" s="76"/>
    </row>
    <row r="34" spans="2:121" s="78" customFormat="1" ht="6" customHeight="1">
      <c r="B34" s="76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</row>
    <row r="35" spans="2:121" s="78" customFormat="1" ht="17.25" customHeight="1">
      <c r="B35" s="76"/>
      <c r="C35" s="332" t="s">
        <v>370</v>
      </c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110"/>
      <c r="CF35" s="110"/>
      <c r="CG35" s="158"/>
      <c r="CH35" s="158"/>
      <c r="CI35" s="318" t="s">
        <v>239</v>
      </c>
      <c r="CJ35" s="318"/>
      <c r="CK35" s="318"/>
      <c r="CL35" s="318"/>
      <c r="CM35" s="318"/>
      <c r="CN35" s="158"/>
      <c r="CO35" s="341"/>
      <c r="CP35" s="313"/>
      <c r="CQ35" s="314"/>
      <c r="CR35" s="341"/>
      <c r="CS35" s="313"/>
      <c r="CT35" s="314"/>
      <c r="CU35" s="341"/>
      <c r="CV35" s="313"/>
      <c r="CW35" s="314"/>
      <c r="CX35" s="341"/>
      <c r="CY35" s="313"/>
      <c r="CZ35" s="314"/>
      <c r="DA35" s="341"/>
      <c r="DB35" s="313"/>
      <c r="DC35" s="314"/>
      <c r="DD35" s="341"/>
      <c r="DE35" s="313"/>
      <c r="DF35" s="314"/>
      <c r="DG35" s="403" t="s">
        <v>205</v>
      </c>
      <c r="DH35" s="311"/>
      <c r="DI35" s="404"/>
      <c r="DJ35" s="150"/>
      <c r="DK35" s="151"/>
      <c r="DL35" s="152"/>
      <c r="DM35" s="150"/>
      <c r="DN35" s="151"/>
      <c r="DO35" s="152"/>
      <c r="DP35" s="76"/>
      <c r="DQ35" s="76"/>
    </row>
    <row r="36" spans="2:121" s="78" customFormat="1" ht="9" customHeight="1">
      <c r="B36" s="76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110"/>
      <c r="CF36" s="110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</row>
    <row r="37" spans="2:121" s="78" customFormat="1" ht="17.25" customHeight="1">
      <c r="B37" s="76"/>
      <c r="C37" s="332" t="s">
        <v>369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110"/>
      <c r="CF37" s="311"/>
      <c r="CG37" s="311"/>
      <c r="CH37" s="311"/>
      <c r="CI37" s="441" t="s">
        <v>116</v>
      </c>
      <c r="CJ37" s="441"/>
      <c r="CK37" s="441"/>
      <c r="CL37" s="441"/>
      <c r="CM37" s="318"/>
      <c r="CN37" s="144"/>
      <c r="CO37" s="341"/>
      <c r="CP37" s="313"/>
      <c r="CQ37" s="314"/>
      <c r="CR37" s="341"/>
      <c r="CS37" s="313"/>
      <c r="CT37" s="314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</row>
    <row r="38" spans="2:121" s="78" customFormat="1" ht="8.25" customHeight="1">
      <c r="B38" s="76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110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</row>
    <row r="39" spans="2:121" s="78" customFormat="1" ht="17.25" customHeight="1">
      <c r="B39" s="76"/>
      <c r="C39" s="332" t="s">
        <v>371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158"/>
      <c r="CF39" s="158"/>
      <c r="CG39" s="158"/>
      <c r="CH39" s="158"/>
      <c r="CI39" s="318" t="s">
        <v>57</v>
      </c>
      <c r="CJ39" s="318"/>
      <c r="CK39" s="318"/>
      <c r="CL39" s="318"/>
      <c r="CM39" s="318"/>
      <c r="CN39" s="158"/>
      <c r="CO39" s="341"/>
      <c r="CP39" s="313"/>
      <c r="CQ39" s="314"/>
      <c r="CR39" s="341"/>
      <c r="CS39" s="313"/>
      <c r="CT39" s="314"/>
      <c r="CU39" s="341"/>
      <c r="CV39" s="313"/>
      <c r="CW39" s="314"/>
      <c r="CX39" s="341"/>
      <c r="CY39" s="313"/>
      <c r="CZ39" s="314"/>
      <c r="DA39" s="341"/>
      <c r="DB39" s="313"/>
      <c r="DC39" s="314"/>
      <c r="DD39" s="341"/>
      <c r="DE39" s="313"/>
      <c r="DF39" s="314"/>
      <c r="DG39" s="403" t="s">
        <v>205</v>
      </c>
      <c r="DH39" s="311"/>
      <c r="DI39" s="404"/>
      <c r="DJ39" s="341"/>
      <c r="DK39" s="313"/>
      <c r="DL39" s="314"/>
      <c r="DM39" s="341"/>
      <c r="DN39" s="313"/>
      <c r="DO39" s="314"/>
      <c r="DP39" s="76"/>
      <c r="DQ39" s="76"/>
    </row>
    <row r="40" spans="2:121" s="78" customFormat="1" ht="7.5" customHeight="1">
      <c r="B40" s="76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</row>
    <row r="41" spans="2:121" s="78" customFormat="1" ht="17.25" customHeight="1">
      <c r="B41" s="76"/>
      <c r="C41" s="489" t="s">
        <v>372</v>
      </c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158"/>
      <c r="CF41" s="158"/>
      <c r="CG41" s="158"/>
      <c r="CH41" s="158"/>
      <c r="CI41" s="318" t="s">
        <v>58</v>
      </c>
      <c r="CJ41" s="318"/>
      <c r="CK41" s="318"/>
      <c r="CL41" s="318"/>
      <c r="CM41" s="318"/>
      <c r="CN41" s="158"/>
      <c r="CO41" s="341"/>
      <c r="CP41" s="313"/>
      <c r="CQ41" s="314"/>
      <c r="CR41" s="341"/>
      <c r="CS41" s="313"/>
      <c r="CT41" s="314"/>
      <c r="CU41" s="341"/>
      <c r="CV41" s="313"/>
      <c r="CW41" s="314"/>
      <c r="CX41" s="341"/>
      <c r="CY41" s="313"/>
      <c r="CZ41" s="314"/>
      <c r="DA41" s="341"/>
      <c r="DB41" s="313"/>
      <c r="DC41" s="314"/>
      <c r="DD41" s="341"/>
      <c r="DE41" s="313"/>
      <c r="DF41" s="314"/>
      <c r="DG41" s="403" t="s">
        <v>205</v>
      </c>
      <c r="DH41" s="311"/>
      <c r="DI41" s="404"/>
      <c r="DJ41" s="150"/>
      <c r="DK41" s="151"/>
      <c r="DL41" s="152"/>
      <c r="DM41" s="150"/>
      <c r="DN41" s="151"/>
      <c r="DO41" s="152"/>
      <c r="DP41" s="76"/>
      <c r="DQ41" s="76"/>
    </row>
    <row r="42" spans="2:121" s="78" customFormat="1" ht="18" customHeight="1">
      <c r="B42" s="76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</row>
    <row r="43" spans="2:121" s="75" customFormat="1" ht="17.25" customHeight="1">
      <c r="B43" s="66"/>
      <c r="C43" s="489" t="s">
        <v>373</v>
      </c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89"/>
      <c r="BR43" s="489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162"/>
      <c r="CF43" s="162"/>
      <c r="CG43" s="162"/>
      <c r="CH43" s="162"/>
      <c r="CI43" s="318" t="s">
        <v>60</v>
      </c>
      <c r="CJ43" s="318"/>
      <c r="CK43" s="318"/>
      <c r="CL43" s="318"/>
      <c r="CM43" s="318"/>
      <c r="CN43" s="162"/>
      <c r="CO43" s="341"/>
      <c r="CP43" s="313"/>
      <c r="CQ43" s="314"/>
      <c r="CR43" s="341"/>
      <c r="CS43" s="313"/>
      <c r="CT43" s="314"/>
      <c r="CU43" s="341"/>
      <c r="CV43" s="313"/>
      <c r="CW43" s="314"/>
      <c r="CX43" s="341"/>
      <c r="CY43" s="313"/>
      <c r="CZ43" s="314"/>
      <c r="DA43" s="341"/>
      <c r="DB43" s="313"/>
      <c r="DC43" s="314"/>
      <c r="DD43" s="341"/>
      <c r="DE43" s="313"/>
      <c r="DF43" s="314"/>
      <c r="DG43" s="403" t="s">
        <v>205</v>
      </c>
      <c r="DH43" s="311"/>
      <c r="DI43" s="404"/>
      <c r="DJ43" s="150"/>
      <c r="DK43" s="151"/>
      <c r="DL43" s="152"/>
      <c r="DM43" s="150"/>
      <c r="DN43" s="151"/>
      <c r="DO43" s="152"/>
      <c r="DP43" s="66"/>
      <c r="DQ43" s="66"/>
    </row>
    <row r="44" spans="2:121" s="75" customFormat="1" ht="30" customHeight="1">
      <c r="B44" s="66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</row>
    <row r="45" spans="2:121" s="75" customFormat="1" ht="17.25" customHeight="1">
      <c r="B45" s="66"/>
      <c r="C45" s="332" t="s">
        <v>374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162"/>
      <c r="CF45" s="162"/>
      <c r="CG45" s="162"/>
      <c r="CH45" s="162"/>
      <c r="CI45" s="318" t="s">
        <v>61</v>
      </c>
      <c r="CJ45" s="318"/>
      <c r="CK45" s="318"/>
      <c r="CL45" s="318"/>
      <c r="CM45" s="318"/>
      <c r="CN45" s="162"/>
      <c r="CO45" s="341"/>
      <c r="CP45" s="313"/>
      <c r="CQ45" s="314"/>
      <c r="CR45" s="341"/>
      <c r="CS45" s="313"/>
      <c r="CT45" s="314"/>
      <c r="CU45" s="341"/>
      <c r="CV45" s="313"/>
      <c r="CW45" s="314"/>
      <c r="CX45" s="341"/>
      <c r="CY45" s="313"/>
      <c r="CZ45" s="314"/>
      <c r="DA45" s="341"/>
      <c r="DB45" s="313"/>
      <c r="DC45" s="314"/>
      <c r="DD45" s="341"/>
      <c r="DE45" s="313"/>
      <c r="DF45" s="314"/>
      <c r="DG45" s="403" t="s">
        <v>205</v>
      </c>
      <c r="DH45" s="311"/>
      <c r="DI45" s="404"/>
      <c r="DJ45" s="150"/>
      <c r="DK45" s="151"/>
      <c r="DL45" s="152"/>
      <c r="DM45" s="150"/>
      <c r="DN45" s="151"/>
      <c r="DO45" s="152"/>
      <c r="DP45" s="66"/>
      <c r="DQ45" s="66"/>
    </row>
    <row r="46" spans="2:121" s="75" customFormat="1" ht="41.25" customHeight="1">
      <c r="B46" s="66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</row>
    <row r="47" spans="2:121" s="47" customFormat="1" ht="15.75" customHeight="1">
      <c r="B47" s="67"/>
      <c r="C47" s="488" t="s">
        <v>375</v>
      </c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311"/>
      <c r="CG47" s="311"/>
      <c r="CH47" s="311"/>
      <c r="CI47" s="441" t="s">
        <v>63</v>
      </c>
      <c r="CJ47" s="441"/>
      <c r="CK47" s="441"/>
      <c r="CL47" s="441"/>
      <c r="CM47" s="318"/>
      <c r="CN47" s="163"/>
      <c r="CO47" s="341"/>
      <c r="CP47" s="313"/>
      <c r="CQ47" s="314"/>
      <c r="CR47" s="341"/>
      <c r="CS47" s="313"/>
      <c r="CT47" s="314"/>
      <c r="CU47" s="341"/>
      <c r="CV47" s="313"/>
      <c r="CW47" s="314"/>
      <c r="CX47" s="341"/>
      <c r="CY47" s="313"/>
      <c r="CZ47" s="314"/>
      <c r="DA47" s="341"/>
      <c r="DB47" s="313"/>
      <c r="DC47" s="314"/>
      <c r="DD47" s="341"/>
      <c r="DE47" s="313"/>
      <c r="DF47" s="314"/>
      <c r="DG47" s="403" t="s">
        <v>205</v>
      </c>
      <c r="DH47" s="311"/>
      <c r="DI47" s="404"/>
      <c r="DJ47" s="150"/>
      <c r="DK47" s="151"/>
      <c r="DL47" s="152"/>
      <c r="DM47" s="150"/>
      <c r="DN47" s="151"/>
      <c r="DO47" s="152"/>
      <c r="DP47" s="48"/>
      <c r="DQ47" s="48"/>
    </row>
    <row r="48" spans="2:121" s="75" customFormat="1" ht="11.25" customHeight="1">
      <c r="B48" s="66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488"/>
      <c r="BQ48" s="488"/>
      <c r="BR48" s="488"/>
      <c r="BS48" s="488"/>
      <c r="BT48" s="488"/>
      <c r="BU48" s="488"/>
      <c r="BV48" s="488"/>
      <c r="BW48" s="488"/>
      <c r="BX48" s="488"/>
      <c r="BY48" s="488"/>
      <c r="BZ48" s="488"/>
      <c r="CA48" s="488"/>
      <c r="CB48" s="488"/>
      <c r="CC48" s="488"/>
      <c r="CD48" s="488"/>
      <c r="CE48" s="488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</row>
    <row r="49" spans="2:121" s="75" customFormat="1" ht="21" customHeight="1">
      <c r="B49" s="66"/>
      <c r="C49" s="487" t="s">
        <v>381</v>
      </c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  <c r="BG49" s="487"/>
      <c r="BH49" s="487"/>
      <c r="BI49" s="487"/>
      <c r="BJ49" s="487"/>
      <c r="BK49" s="487"/>
      <c r="BL49" s="487"/>
      <c r="BM49" s="487"/>
      <c r="BN49" s="487"/>
      <c r="BO49" s="487"/>
      <c r="BP49" s="487"/>
      <c r="BQ49" s="487"/>
      <c r="BR49" s="487"/>
      <c r="BS49" s="487"/>
      <c r="BT49" s="487"/>
      <c r="BU49" s="487"/>
      <c r="BV49" s="487"/>
      <c r="BW49" s="487"/>
      <c r="BX49" s="487"/>
      <c r="BY49" s="487"/>
      <c r="BZ49" s="487"/>
      <c r="CA49" s="487"/>
      <c r="CB49" s="487"/>
      <c r="CC49" s="487"/>
      <c r="CD49" s="487"/>
      <c r="CE49" s="487"/>
      <c r="CF49" s="487"/>
      <c r="CG49" s="487"/>
      <c r="CH49" s="487"/>
      <c r="CI49" s="487"/>
      <c r="CJ49" s="487"/>
      <c r="CK49" s="487"/>
      <c r="CL49" s="487"/>
      <c r="CM49" s="487"/>
      <c r="CN49" s="487"/>
      <c r="CO49" s="487"/>
      <c r="CP49" s="487"/>
      <c r="CQ49" s="487"/>
      <c r="CR49" s="487"/>
      <c r="CS49" s="487"/>
      <c r="CT49" s="487"/>
      <c r="CU49" s="487"/>
      <c r="CV49" s="487"/>
      <c r="CW49" s="487"/>
      <c r="CX49" s="487"/>
      <c r="CY49" s="487"/>
      <c r="CZ49" s="487"/>
      <c r="DA49" s="487"/>
      <c r="DB49" s="487"/>
      <c r="DC49" s="487"/>
      <c r="DD49" s="487"/>
      <c r="DE49" s="487"/>
      <c r="DF49" s="487"/>
      <c r="DG49" s="487"/>
      <c r="DH49" s="487"/>
      <c r="DI49" s="487"/>
      <c r="DJ49" s="487"/>
      <c r="DK49" s="487"/>
      <c r="DL49" s="487"/>
      <c r="DM49" s="487"/>
      <c r="DN49" s="487"/>
      <c r="DO49" s="487"/>
      <c r="DP49" s="487"/>
      <c r="DQ49" s="487"/>
    </row>
    <row r="50" spans="2:121" s="75" customFormat="1" ht="6.75" customHeight="1">
      <c r="B50" s="66"/>
      <c r="C50" s="111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66"/>
      <c r="DQ50" s="66"/>
    </row>
    <row r="51" spans="2:121" s="75" customFormat="1" ht="16.5" customHeight="1">
      <c r="B51" s="110"/>
      <c r="C51" s="332" t="s">
        <v>376</v>
      </c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160"/>
      <c r="BR51" s="441" t="s">
        <v>64</v>
      </c>
      <c r="BS51" s="441"/>
      <c r="BT51" s="441"/>
      <c r="BU51" s="441"/>
      <c r="BV51" s="447"/>
      <c r="BW51" s="341"/>
      <c r="BX51" s="313"/>
      <c r="BY51" s="314"/>
      <c r="BZ51" s="341"/>
      <c r="CA51" s="313"/>
      <c r="CB51" s="314"/>
      <c r="CC51" s="341"/>
      <c r="CD51" s="313"/>
      <c r="CE51" s="314"/>
      <c r="CF51" s="341"/>
      <c r="CG51" s="313"/>
      <c r="CH51" s="314"/>
      <c r="CI51" s="341"/>
      <c r="CJ51" s="313"/>
      <c r="CK51" s="314"/>
      <c r="CL51" s="341"/>
      <c r="CM51" s="313"/>
      <c r="CN51" s="314"/>
      <c r="CO51" s="341"/>
      <c r="CP51" s="313"/>
      <c r="CQ51" s="314"/>
      <c r="CR51" s="341"/>
      <c r="CS51" s="313"/>
      <c r="CT51" s="314"/>
      <c r="CU51" s="341"/>
      <c r="CV51" s="313"/>
      <c r="CW51" s="314"/>
      <c r="CX51" s="341"/>
      <c r="CY51" s="313"/>
      <c r="CZ51" s="314"/>
      <c r="DA51" s="341"/>
      <c r="DB51" s="313"/>
      <c r="DC51" s="314"/>
      <c r="DD51" s="341"/>
      <c r="DE51" s="313"/>
      <c r="DF51" s="314"/>
      <c r="DG51" s="445" t="s">
        <v>205</v>
      </c>
      <c r="DH51" s="446"/>
      <c r="DI51" s="418"/>
      <c r="DJ51" s="341"/>
      <c r="DK51" s="313"/>
      <c r="DL51" s="314"/>
      <c r="DM51" s="341"/>
      <c r="DN51" s="313"/>
      <c r="DO51" s="314"/>
      <c r="DP51" s="66"/>
      <c r="DQ51" s="66"/>
    </row>
    <row r="52" spans="2:121" s="75" customFormat="1" ht="18" customHeight="1">
      <c r="B52" s="110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161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66"/>
      <c r="DQ52" s="66"/>
    </row>
    <row r="53" spans="2:121" s="75" customFormat="1" ht="17.25" customHeight="1">
      <c r="B53" s="66"/>
      <c r="C53" s="332" t="s">
        <v>377</v>
      </c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110"/>
      <c r="BP53" s="110"/>
      <c r="BQ53" s="162"/>
      <c r="BR53" s="441" t="s">
        <v>65</v>
      </c>
      <c r="BS53" s="441"/>
      <c r="BT53" s="441"/>
      <c r="BU53" s="441"/>
      <c r="BV53" s="447"/>
      <c r="BW53" s="341"/>
      <c r="BX53" s="313"/>
      <c r="BY53" s="314"/>
      <c r="BZ53" s="341"/>
      <c r="CA53" s="313"/>
      <c r="CB53" s="314"/>
      <c r="CC53" s="341"/>
      <c r="CD53" s="313"/>
      <c r="CE53" s="314"/>
      <c r="CF53" s="341"/>
      <c r="CG53" s="313"/>
      <c r="CH53" s="314"/>
      <c r="CI53" s="341"/>
      <c r="CJ53" s="313"/>
      <c r="CK53" s="314"/>
      <c r="CL53" s="341"/>
      <c r="CM53" s="313"/>
      <c r="CN53" s="314"/>
      <c r="CO53" s="341"/>
      <c r="CP53" s="313"/>
      <c r="CQ53" s="314"/>
      <c r="CR53" s="341"/>
      <c r="CS53" s="313"/>
      <c r="CT53" s="314"/>
      <c r="CU53" s="341"/>
      <c r="CV53" s="313"/>
      <c r="CW53" s="314"/>
      <c r="CX53" s="341"/>
      <c r="CY53" s="313"/>
      <c r="CZ53" s="314"/>
      <c r="DA53" s="341"/>
      <c r="DB53" s="313"/>
      <c r="DC53" s="314"/>
      <c r="DD53" s="341"/>
      <c r="DE53" s="313"/>
      <c r="DF53" s="314"/>
      <c r="DG53" s="445" t="s">
        <v>205</v>
      </c>
      <c r="DH53" s="446"/>
      <c r="DI53" s="418"/>
      <c r="DJ53" s="341"/>
      <c r="DK53" s="313"/>
      <c r="DL53" s="314"/>
      <c r="DM53" s="341"/>
      <c r="DN53" s="313"/>
      <c r="DO53" s="314"/>
      <c r="DP53" s="66"/>
      <c r="DQ53" s="66"/>
    </row>
    <row r="54" spans="2:121" s="75" customFormat="1" ht="8.25" customHeight="1">
      <c r="B54" s="66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110"/>
      <c r="BP54" s="110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66"/>
      <c r="DQ54" s="66"/>
    </row>
    <row r="55" spans="2:121" s="75" customFormat="1" ht="18.75" customHeight="1">
      <c r="B55" s="66"/>
      <c r="C55" s="329" t="s">
        <v>378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76"/>
      <c r="BP55" s="76"/>
      <c r="BQ55" s="145"/>
      <c r="BR55" s="441" t="s">
        <v>66</v>
      </c>
      <c r="BS55" s="441"/>
      <c r="BT55" s="441"/>
      <c r="BU55" s="441"/>
      <c r="BV55" s="447"/>
      <c r="BW55" s="341"/>
      <c r="BX55" s="313"/>
      <c r="BY55" s="314"/>
      <c r="BZ55" s="341"/>
      <c r="CA55" s="313"/>
      <c r="CB55" s="314"/>
      <c r="CC55" s="341"/>
      <c r="CD55" s="313"/>
      <c r="CE55" s="314"/>
      <c r="CF55" s="341"/>
      <c r="CG55" s="313"/>
      <c r="CH55" s="314"/>
      <c r="CI55" s="341"/>
      <c r="CJ55" s="313"/>
      <c r="CK55" s="314"/>
      <c r="CL55" s="341"/>
      <c r="CM55" s="313"/>
      <c r="CN55" s="314"/>
      <c r="CO55" s="341"/>
      <c r="CP55" s="313"/>
      <c r="CQ55" s="314"/>
      <c r="CR55" s="341"/>
      <c r="CS55" s="313"/>
      <c r="CT55" s="314"/>
      <c r="CU55" s="341"/>
      <c r="CV55" s="313"/>
      <c r="CW55" s="314"/>
      <c r="CX55" s="341"/>
      <c r="CY55" s="313"/>
      <c r="CZ55" s="314"/>
      <c r="DA55" s="341"/>
      <c r="DB55" s="313"/>
      <c r="DC55" s="314"/>
      <c r="DD55" s="341"/>
      <c r="DE55" s="313"/>
      <c r="DF55" s="314"/>
      <c r="DG55" s="445" t="s">
        <v>205</v>
      </c>
      <c r="DH55" s="446"/>
      <c r="DI55" s="418"/>
      <c r="DJ55" s="341"/>
      <c r="DK55" s="313"/>
      <c r="DL55" s="314"/>
      <c r="DM55" s="341"/>
      <c r="DN55" s="313"/>
      <c r="DO55" s="314"/>
      <c r="DP55" s="66"/>
      <c r="DQ55" s="66"/>
    </row>
    <row r="56" spans="2:121" s="75" customFormat="1" ht="7.5" customHeight="1">
      <c r="B56" s="66"/>
      <c r="C56" s="76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76"/>
      <c r="BP56" s="76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66"/>
      <c r="DQ56" s="66"/>
    </row>
    <row r="57" spans="2:121" s="75" customFormat="1" ht="17.25" customHeight="1">
      <c r="B57" s="66"/>
      <c r="C57" s="329" t="s">
        <v>379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76"/>
      <c r="BP57" s="76"/>
      <c r="BQ57" s="145"/>
      <c r="BR57" s="441" t="s">
        <v>141</v>
      </c>
      <c r="BS57" s="441"/>
      <c r="BT57" s="441"/>
      <c r="BU57" s="441"/>
      <c r="BV57" s="447"/>
      <c r="BW57" s="341"/>
      <c r="BX57" s="313"/>
      <c r="BY57" s="314"/>
      <c r="BZ57" s="341"/>
      <c r="CA57" s="313"/>
      <c r="CB57" s="314"/>
      <c r="CC57" s="341"/>
      <c r="CD57" s="313"/>
      <c r="CE57" s="314"/>
      <c r="CF57" s="341"/>
      <c r="CG57" s="313"/>
      <c r="CH57" s="314"/>
      <c r="CI57" s="341"/>
      <c r="CJ57" s="313"/>
      <c r="CK57" s="314"/>
      <c r="CL57" s="341"/>
      <c r="CM57" s="313"/>
      <c r="CN57" s="314"/>
      <c r="CO57" s="341"/>
      <c r="CP57" s="313"/>
      <c r="CQ57" s="314"/>
      <c r="CR57" s="341"/>
      <c r="CS57" s="313"/>
      <c r="CT57" s="314"/>
      <c r="CU57" s="341"/>
      <c r="CV57" s="313"/>
      <c r="CW57" s="314"/>
      <c r="CX57" s="341"/>
      <c r="CY57" s="313"/>
      <c r="CZ57" s="314"/>
      <c r="DA57" s="341"/>
      <c r="DB57" s="313"/>
      <c r="DC57" s="314"/>
      <c r="DD57" s="341"/>
      <c r="DE57" s="313"/>
      <c r="DF57" s="314"/>
      <c r="DG57" s="445" t="s">
        <v>205</v>
      </c>
      <c r="DH57" s="446"/>
      <c r="DI57" s="418"/>
      <c r="DJ57" s="341"/>
      <c r="DK57" s="313"/>
      <c r="DL57" s="314"/>
      <c r="DM57" s="341"/>
      <c r="DN57" s="313"/>
      <c r="DO57" s="314"/>
      <c r="DP57" s="66"/>
      <c r="DQ57" s="66"/>
    </row>
    <row r="58" spans="2:121" s="75" customFormat="1" ht="10.5" customHeight="1">
      <c r="B58" s="66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</row>
    <row r="59" spans="2:121" s="75" customFormat="1" ht="21" customHeight="1">
      <c r="B59" s="66"/>
      <c r="C59" s="487" t="s">
        <v>380</v>
      </c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  <c r="BG59" s="487"/>
      <c r="BH59" s="487"/>
      <c r="BI59" s="487"/>
      <c r="BJ59" s="487"/>
      <c r="BK59" s="487"/>
      <c r="BL59" s="487"/>
      <c r="BM59" s="487"/>
      <c r="BN59" s="487"/>
      <c r="BO59" s="487"/>
      <c r="BP59" s="487"/>
      <c r="BQ59" s="487"/>
      <c r="BR59" s="487"/>
      <c r="BS59" s="487"/>
      <c r="BT59" s="487"/>
      <c r="BU59" s="487"/>
      <c r="BV59" s="487"/>
      <c r="BW59" s="487"/>
      <c r="BX59" s="487"/>
      <c r="BY59" s="487"/>
      <c r="BZ59" s="487"/>
      <c r="CA59" s="487"/>
      <c r="CB59" s="487"/>
      <c r="CC59" s="487"/>
      <c r="CD59" s="487"/>
      <c r="CE59" s="487"/>
      <c r="CF59" s="487"/>
      <c r="CG59" s="487"/>
      <c r="CH59" s="487"/>
      <c r="CI59" s="487"/>
      <c r="CJ59" s="487"/>
      <c r="CK59" s="487"/>
      <c r="CL59" s="487"/>
      <c r="CM59" s="487"/>
      <c r="CN59" s="487"/>
      <c r="CO59" s="487"/>
      <c r="CP59" s="487"/>
      <c r="CQ59" s="487"/>
      <c r="CR59" s="487"/>
      <c r="CS59" s="487"/>
      <c r="CT59" s="487"/>
      <c r="CU59" s="487"/>
      <c r="CV59" s="487"/>
      <c r="CW59" s="487"/>
      <c r="CX59" s="487"/>
      <c r="CY59" s="487"/>
      <c r="CZ59" s="487"/>
      <c r="DA59" s="487"/>
      <c r="DB59" s="487"/>
      <c r="DC59" s="487"/>
      <c r="DD59" s="487"/>
      <c r="DE59" s="487"/>
      <c r="DF59" s="487"/>
      <c r="DG59" s="487"/>
      <c r="DH59" s="487"/>
      <c r="DI59" s="487"/>
      <c r="DJ59" s="487"/>
      <c r="DK59" s="487"/>
      <c r="DL59" s="487"/>
      <c r="DM59" s="487"/>
      <c r="DN59" s="487"/>
      <c r="DO59" s="487"/>
      <c r="DP59" s="487"/>
      <c r="DQ59" s="66"/>
    </row>
    <row r="60" spans="2:121" s="75" customFormat="1" ht="6" customHeight="1">
      <c r="B60" s="66"/>
      <c r="C60" s="76"/>
      <c r="D60" s="113"/>
      <c r="E60" s="76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66"/>
      <c r="DQ60" s="66"/>
    </row>
    <row r="61" spans="2:121" s="75" customFormat="1" ht="21" customHeight="1">
      <c r="B61" s="66"/>
      <c r="C61" s="332" t="s">
        <v>382</v>
      </c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76"/>
      <c r="BQ61" s="76"/>
      <c r="BR61" s="441" t="s">
        <v>143</v>
      </c>
      <c r="BS61" s="441"/>
      <c r="BT61" s="441"/>
      <c r="BU61" s="441"/>
      <c r="BV61" s="447"/>
      <c r="BW61" s="341"/>
      <c r="BX61" s="313"/>
      <c r="BY61" s="314"/>
      <c r="BZ61" s="341"/>
      <c r="CA61" s="313"/>
      <c r="CB61" s="314"/>
      <c r="CC61" s="341"/>
      <c r="CD61" s="313"/>
      <c r="CE61" s="314"/>
      <c r="CF61" s="341"/>
      <c r="CG61" s="313"/>
      <c r="CH61" s="314"/>
      <c r="CI61" s="341"/>
      <c r="CJ61" s="313"/>
      <c r="CK61" s="314"/>
      <c r="CL61" s="341"/>
      <c r="CM61" s="313"/>
      <c r="CN61" s="314"/>
      <c r="CO61" s="341"/>
      <c r="CP61" s="313"/>
      <c r="CQ61" s="314"/>
      <c r="CR61" s="341"/>
      <c r="CS61" s="313"/>
      <c r="CT61" s="314"/>
      <c r="CU61" s="341"/>
      <c r="CV61" s="313"/>
      <c r="CW61" s="314"/>
      <c r="CX61" s="341"/>
      <c r="CY61" s="313"/>
      <c r="CZ61" s="314"/>
      <c r="DA61" s="341"/>
      <c r="DB61" s="313"/>
      <c r="DC61" s="314"/>
      <c r="DD61" s="341"/>
      <c r="DE61" s="313"/>
      <c r="DF61" s="314"/>
      <c r="DG61" s="445" t="s">
        <v>205</v>
      </c>
      <c r="DH61" s="446"/>
      <c r="DI61" s="418"/>
      <c r="DJ61" s="341"/>
      <c r="DK61" s="313"/>
      <c r="DL61" s="314"/>
      <c r="DM61" s="341"/>
      <c r="DN61" s="313"/>
      <c r="DO61" s="314"/>
      <c r="DP61" s="66"/>
      <c r="DQ61" s="66"/>
    </row>
    <row r="62" spans="2:121" s="75" customFormat="1" ht="7.5" customHeight="1">
      <c r="B62" s="66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66"/>
      <c r="DQ62" s="66"/>
    </row>
    <row r="63" spans="2:121" s="75" customFormat="1" ht="21" customHeight="1">
      <c r="B63" s="66"/>
      <c r="C63" s="332" t="s">
        <v>383</v>
      </c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332"/>
      <c r="BN63" s="332"/>
      <c r="BO63" s="332"/>
      <c r="BP63" s="66"/>
      <c r="BQ63" s="66"/>
      <c r="BR63" s="441" t="s">
        <v>144</v>
      </c>
      <c r="BS63" s="441"/>
      <c r="BT63" s="441"/>
      <c r="BU63" s="441"/>
      <c r="BV63" s="447"/>
      <c r="BW63" s="341"/>
      <c r="BX63" s="313"/>
      <c r="BY63" s="314"/>
      <c r="BZ63" s="341"/>
      <c r="CA63" s="313"/>
      <c r="CB63" s="314"/>
      <c r="CC63" s="341"/>
      <c r="CD63" s="313"/>
      <c r="CE63" s="314"/>
      <c r="CF63" s="341"/>
      <c r="CG63" s="313"/>
      <c r="CH63" s="314"/>
      <c r="CI63" s="341"/>
      <c r="CJ63" s="313"/>
      <c r="CK63" s="314"/>
      <c r="CL63" s="341"/>
      <c r="CM63" s="313"/>
      <c r="CN63" s="314"/>
      <c r="CO63" s="341"/>
      <c r="CP63" s="313"/>
      <c r="CQ63" s="314"/>
      <c r="CR63" s="341"/>
      <c r="CS63" s="313"/>
      <c r="CT63" s="314"/>
      <c r="CU63" s="341"/>
      <c r="CV63" s="313"/>
      <c r="CW63" s="314"/>
      <c r="CX63" s="341"/>
      <c r="CY63" s="313"/>
      <c r="CZ63" s="314"/>
      <c r="DA63" s="341"/>
      <c r="DB63" s="313"/>
      <c r="DC63" s="314"/>
      <c r="DD63" s="341"/>
      <c r="DE63" s="313"/>
      <c r="DF63" s="314"/>
      <c r="DG63" s="445" t="s">
        <v>205</v>
      </c>
      <c r="DH63" s="446"/>
      <c r="DI63" s="418"/>
      <c r="DJ63" s="341"/>
      <c r="DK63" s="313"/>
      <c r="DL63" s="314"/>
      <c r="DM63" s="341"/>
      <c r="DN63" s="313"/>
      <c r="DO63" s="314"/>
      <c r="DP63" s="66"/>
      <c r="DQ63" s="66"/>
    </row>
    <row r="64" spans="2:121" s="75" customFormat="1" ht="16.5" customHeight="1">
      <c r="B64" s="66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</row>
    <row r="65" spans="2:121" s="75" customFormat="1" ht="19.5" customHeight="1">
      <c r="B65" s="66"/>
      <c r="C65" s="332" t="s">
        <v>384</v>
      </c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  <c r="BK65" s="332"/>
      <c r="BL65" s="332"/>
      <c r="BM65" s="332"/>
      <c r="BN65" s="332"/>
      <c r="BO65" s="332"/>
      <c r="BP65" s="66"/>
      <c r="BQ65" s="66"/>
      <c r="BR65" s="441" t="s">
        <v>147</v>
      </c>
      <c r="BS65" s="441"/>
      <c r="BT65" s="441"/>
      <c r="BU65" s="441"/>
      <c r="BV65" s="447"/>
      <c r="BW65" s="341"/>
      <c r="BX65" s="313"/>
      <c r="BY65" s="314"/>
      <c r="BZ65" s="341"/>
      <c r="CA65" s="313"/>
      <c r="CB65" s="314"/>
      <c r="CC65" s="341"/>
      <c r="CD65" s="313"/>
      <c r="CE65" s="314"/>
      <c r="CF65" s="341"/>
      <c r="CG65" s="313"/>
      <c r="CH65" s="314"/>
      <c r="CI65" s="341"/>
      <c r="CJ65" s="313"/>
      <c r="CK65" s="314"/>
      <c r="CL65" s="341"/>
      <c r="CM65" s="313"/>
      <c r="CN65" s="314"/>
      <c r="CO65" s="341"/>
      <c r="CP65" s="313"/>
      <c r="CQ65" s="314"/>
      <c r="CR65" s="341"/>
      <c r="CS65" s="313"/>
      <c r="CT65" s="314"/>
      <c r="CU65" s="341"/>
      <c r="CV65" s="313"/>
      <c r="CW65" s="314"/>
      <c r="CX65" s="341"/>
      <c r="CY65" s="313"/>
      <c r="CZ65" s="314"/>
      <c r="DA65" s="341"/>
      <c r="DB65" s="313"/>
      <c r="DC65" s="314"/>
      <c r="DD65" s="341"/>
      <c r="DE65" s="313"/>
      <c r="DF65" s="314"/>
      <c r="DG65" s="445" t="s">
        <v>205</v>
      </c>
      <c r="DH65" s="446"/>
      <c r="DI65" s="418"/>
      <c r="DJ65" s="341"/>
      <c r="DK65" s="313"/>
      <c r="DL65" s="314"/>
      <c r="DM65" s="341"/>
      <c r="DN65" s="313"/>
      <c r="DO65" s="314"/>
      <c r="DP65" s="66"/>
      <c r="DQ65" s="66"/>
    </row>
    <row r="66" spans="2:121" s="75" customFormat="1" ht="24" customHeight="1">
      <c r="B66" s="66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</row>
    <row r="67" spans="2:121" s="75" customFormat="1" ht="18.75" customHeight="1">
      <c r="B67" s="66"/>
      <c r="C67" s="332" t="s">
        <v>385</v>
      </c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66"/>
      <c r="BQ67" s="66"/>
      <c r="BR67" s="441" t="s">
        <v>148</v>
      </c>
      <c r="BS67" s="441"/>
      <c r="BT67" s="441"/>
      <c r="BU67" s="441"/>
      <c r="BV67" s="447"/>
      <c r="BW67" s="341"/>
      <c r="BX67" s="313"/>
      <c r="BY67" s="314"/>
      <c r="BZ67" s="341"/>
      <c r="CA67" s="313"/>
      <c r="CB67" s="314"/>
      <c r="CC67" s="341"/>
      <c r="CD67" s="313"/>
      <c r="CE67" s="314"/>
      <c r="CF67" s="341"/>
      <c r="CG67" s="313"/>
      <c r="CH67" s="314"/>
      <c r="CI67" s="341"/>
      <c r="CJ67" s="313"/>
      <c r="CK67" s="314"/>
      <c r="CL67" s="341"/>
      <c r="CM67" s="313"/>
      <c r="CN67" s="314"/>
      <c r="CO67" s="341"/>
      <c r="CP67" s="313"/>
      <c r="CQ67" s="314"/>
      <c r="CR67" s="341"/>
      <c r="CS67" s="313"/>
      <c r="CT67" s="314"/>
      <c r="CU67" s="341"/>
      <c r="CV67" s="313"/>
      <c r="CW67" s="314"/>
      <c r="CX67" s="341"/>
      <c r="CY67" s="313"/>
      <c r="CZ67" s="314"/>
      <c r="DA67" s="341"/>
      <c r="DB67" s="313"/>
      <c r="DC67" s="314"/>
      <c r="DD67" s="341"/>
      <c r="DE67" s="313"/>
      <c r="DF67" s="314"/>
      <c r="DG67" s="445" t="s">
        <v>205</v>
      </c>
      <c r="DH67" s="446"/>
      <c r="DI67" s="418"/>
      <c r="DJ67" s="341"/>
      <c r="DK67" s="313"/>
      <c r="DL67" s="314"/>
      <c r="DM67" s="341"/>
      <c r="DN67" s="313"/>
      <c r="DO67" s="314"/>
      <c r="DP67" s="66"/>
      <c r="DQ67" s="66"/>
    </row>
    <row r="68" spans="2:121" s="75" customFormat="1" ht="28.5" customHeight="1">
      <c r="B68" s="66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</row>
    <row r="69" spans="2:121" s="75" customFormat="1" ht="19.5" customHeight="1">
      <c r="B69" s="66"/>
      <c r="C69" s="332" t="s">
        <v>386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66"/>
      <c r="BQ69" s="66"/>
      <c r="BR69" s="441" t="s">
        <v>150</v>
      </c>
      <c r="BS69" s="441"/>
      <c r="BT69" s="441"/>
      <c r="BU69" s="441"/>
      <c r="BV69" s="447"/>
      <c r="BW69" s="341"/>
      <c r="BX69" s="313"/>
      <c r="BY69" s="314"/>
      <c r="BZ69" s="341"/>
      <c r="CA69" s="313"/>
      <c r="CB69" s="314"/>
      <c r="CC69" s="341"/>
      <c r="CD69" s="313"/>
      <c r="CE69" s="314"/>
      <c r="CF69" s="341"/>
      <c r="CG69" s="313"/>
      <c r="CH69" s="314"/>
      <c r="CI69" s="341"/>
      <c r="CJ69" s="313"/>
      <c r="CK69" s="314"/>
      <c r="CL69" s="341"/>
      <c r="CM69" s="313"/>
      <c r="CN69" s="314"/>
      <c r="CO69" s="341"/>
      <c r="CP69" s="313"/>
      <c r="CQ69" s="314"/>
      <c r="CR69" s="341"/>
      <c r="CS69" s="313"/>
      <c r="CT69" s="314"/>
      <c r="CU69" s="341"/>
      <c r="CV69" s="313"/>
      <c r="CW69" s="314"/>
      <c r="CX69" s="341"/>
      <c r="CY69" s="313"/>
      <c r="CZ69" s="314"/>
      <c r="DA69" s="341"/>
      <c r="DB69" s="313"/>
      <c r="DC69" s="314"/>
      <c r="DD69" s="341"/>
      <c r="DE69" s="313"/>
      <c r="DF69" s="314"/>
      <c r="DG69" s="445" t="s">
        <v>205</v>
      </c>
      <c r="DH69" s="446"/>
      <c r="DI69" s="418"/>
      <c r="DJ69" s="341"/>
      <c r="DK69" s="313"/>
      <c r="DL69" s="314"/>
      <c r="DM69" s="341"/>
      <c r="DN69" s="313"/>
      <c r="DO69" s="314"/>
      <c r="DP69" s="66"/>
      <c r="DQ69" s="66"/>
    </row>
    <row r="70" spans="2:121" s="75" customFormat="1" ht="7.5" customHeight="1">
      <c r="B70" s="66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  <c r="BK70" s="332"/>
      <c r="BL70" s="332"/>
      <c r="BM70" s="332"/>
      <c r="BN70" s="332"/>
      <c r="BO70" s="332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</row>
    <row r="71" spans="2:121" s="75" customFormat="1" ht="18.75" customHeight="1">
      <c r="B71" s="66"/>
      <c r="C71" s="332" t="s">
        <v>387</v>
      </c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  <c r="BK71" s="332"/>
      <c r="BL71" s="332"/>
      <c r="BM71" s="332"/>
      <c r="BN71" s="332"/>
      <c r="BO71" s="332"/>
      <c r="BP71" s="66"/>
      <c r="BQ71" s="66"/>
      <c r="BR71" s="441" t="s">
        <v>151</v>
      </c>
      <c r="BS71" s="441"/>
      <c r="BT71" s="441"/>
      <c r="BU71" s="441"/>
      <c r="BV71" s="447"/>
      <c r="BW71" s="341"/>
      <c r="BX71" s="313"/>
      <c r="BY71" s="314"/>
      <c r="BZ71" s="341"/>
      <c r="CA71" s="313"/>
      <c r="CB71" s="314"/>
      <c r="CC71" s="341"/>
      <c r="CD71" s="313"/>
      <c r="CE71" s="314"/>
      <c r="CF71" s="341"/>
      <c r="CG71" s="313"/>
      <c r="CH71" s="314"/>
      <c r="CI71" s="341"/>
      <c r="CJ71" s="313"/>
      <c r="CK71" s="314"/>
      <c r="CL71" s="341"/>
      <c r="CM71" s="313"/>
      <c r="CN71" s="314"/>
      <c r="CO71" s="341"/>
      <c r="CP71" s="313"/>
      <c r="CQ71" s="314"/>
      <c r="CR71" s="341"/>
      <c r="CS71" s="313"/>
      <c r="CT71" s="314"/>
      <c r="CU71" s="341"/>
      <c r="CV71" s="313"/>
      <c r="CW71" s="314"/>
      <c r="CX71" s="341"/>
      <c r="CY71" s="313"/>
      <c r="CZ71" s="314"/>
      <c r="DA71" s="341"/>
      <c r="DB71" s="313"/>
      <c r="DC71" s="314"/>
      <c r="DD71" s="341"/>
      <c r="DE71" s="313"/>
      <c r="DF71" s="314"/>
      <c r="DG71" s="445" t="s">
        <v>205</v>
      </c>
      <c r="DH71" s="446"/>
      <c r="DI71" s="418"/>
      <c r="DJ71" s="341"/>
      <c r="DK71" s="313"/>
      <c r="DL71" s="314"/>
      <c r="DM71" s="341"/>
      <c r="DN71" s="313"/>
      <c r="DO71" s="314"/>
      <c r="DP71" s="66"/>
      <c r="DQ71" s="66"/>
    </row>
    <row r="72" spans="2:121" s="75" customFormat="1" ht="8.25" customHeight="1">
      <c r="B72" s="66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  <c r="BK72" s="332"/>
      <c r="BL72" s="332"/>
      <c r="BM72" s="332"/>
      <c r="BN72" s="332"/>
      <c r="BO72" s="332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</row>
    <row r="73" spans="2:121" s="75" customFormat="1" ht="17.25" customHeight="1">
      <c r="B73" s="66"/>
      <c r="C73" s="332" t="s">
        <v>388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2"/>
      <c r="BK73" s="332"/>
      <c r="BL73" s="332"/>
      <c r="BM73" s="332"/>
      <c r="BN73" s="332"/>
      <c r="BO73" s="332"/>
      <c r="BP73" s="66"/>
      <c r="BQ73" s="66"/>
      <c r="BR73" s="441" t="s">
        <v>108</v>
      </c>
      <c r="BS73" s="441"/>
      <c r="BT73" s="441"/>
      <c r="BU73" s="441"/>
      <c r="BV73" s="447"/>
      <c r="BW73" s="341"/>
      <c r="BX73" s="313"/>
      <c r="BY73" s="314"/>
      <c r="BZ73" s="341"/>
      <c r="CA73" s="313"/>
      <c r="CB73" s="314"/>
      <c r="CC73" s="341"/>
      <c r="CD73" s="313"/>
      <c r="CE73" s="314"/>
      <c r="CF73" s="341"/>
      <c r="CG73" s="313"/>
      <c r="CH73" s="314"/>
      <c r="CI73" s="341"/>
      <c r="CJ73" s="313"/>
      <c r="CK73" s="314"/>
      <c r="CL73" s="341"/>
      <c r="CM73" s="313"/>
      <c r="CN73" s="314"/>
      <c r="CO73" s="341"/>
      <c r="CP73" s="313"/>
      <c r="CQ73" s="314"/>
      <c r="CR73" s="341"/>
      <c r="CS73" s="313"/>
      <c r="CT73" s="314"/>
      <c r="CU73" s="341"/>
      <c r="CV73" s="313"/>
      <c r="CW73" s="314"/>
      <c r="CX73" s="341"/>
      <c r="CY73" s="313"/>
      <c r="CZ73" s="314"/>
      <c r="DA73" s="341"/>
      <c r="DB73" s="313"/>
      <c r="DC73" s="314"/>
      <c r="DD73" s="341"/>
      <c r="DE73" s="313"/>
      <c r="DF73" s="314"/>
      <c r="DG73" s="445" t="s">
        <v>205</v>
      </c>
      <c r="DH73" s="446"/>
      <c r="DI73" s="418"/>
      <c r="DJ73" s="341"/>
      <c r="DK73" s="313"/>
      <c r="DL73" s="314"/>
      <c r="DM73" s="341"/>
      <c r="DN73" s="313"/>
      <c r="DO73" s="314"/>
      <c r="DP73" s="66"/>
      <c r="DQ73" s="66"/>
    </row>
    <row r="74" spans="2:121" s="75" customFormat="1" ht="7.5" customHeight="1">
      <c r="B74" s="66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</row>
    <row r="75" spans="2:121" ht="16.5" customHeight="1">
      <c r="B75" s="327" t="s">
        <v>117</v>
      </c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327"/>
      <c r="CF75" s="327"/>
      <c r="CG75" s="327"/>
      <c r="CH75" s="327"/>
      <c r="CI75" s="327"/>
      <c r="CJ75" s="327"/>
      <c r="CK75" s="327"/>
      <c r="CL75" s="327"/>
      <c r="CM75" s="327"/>
      <c r="CN75" s="327"/>
      <c r="CO75" s="327"/>
      <c r="CP75" s="327"/>
      <c r="CQ75" s="327"/>
      <c r="CR75" s="327"/>
      <c r="CS75" s="327"/>
      <c r="CT75" s="327"/>
      <c r="CU75" s="327"/>
      <c r="CV75" s="327"/>
      <c r="CW75" s="327"/>
      <c r="CX75" s="327"/>
      <c r="CY75" s="327"/>
      <c r="CZ75" s="327"/>
      <c r="DA75" s="327"/>
      <c r="DB75" s="327"/>
      <c r="DC75" s="327"/>
      <c r="DD75" s="327"/>
      <c r="DE75" s="327"/>
      <c r="DF75" s="327"/>
      <c r="DG75" s="327"/>
      <c r="DH75" s="327"/>
      <c r="DI75" s="327"/>
      <c r="DJ75" s="327"/>
      <c r="DK75" s="327"/>
      <c r="DL75" s="327"/>
      <c r="DM75" s="327"/>
      <c r="DN75" s="327"/>
      <c r="DO75" s="327"/>
      <c r="DP75" s="327"/>
      <c r="DQ75" s="327"/>
    </row>
    <row r="76" spans="2:121" ht="6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</row>
    <row r="77" spans="2:121" ht="14.25" customHeight="1">
      <c r="B77" s="352"/>
      <c r="C77" s="352"/>
      <c r="D77" s="35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8"/>
      <c r="BA77" s="2" t="s">
        <v>53</v>
      </c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8"/>
      <c r="CS77" s="2" t="s">
        <v>54</v>
      </c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352"/>
      <c r="DP77" s="352"/>
      <c r="DQ77" s="352"/>
    </row>
  </sheetData>
  <sheetProtection/>
  <mergeCells count="505">
    <mergeCell ref="C69:BO70"/>
    <mergeCell ref="C71:BO72"/>
    <mergeCell ref="C73:BO74"/>
    <mergeCell ref="C59:DP59"/>
    <mergeCell ref="C61:BO62"/>
    <mergeCell ref="C63:BO64"/>
    <mergeCell ref="C65:BO66"/>
    <mergeCell ref="C67:BO68"/>
    <mergeCell ref="CX73:CZ73"/>
    <mergeCell ref="DA73:DC73"/>
    <mergeCell ref="DJ73:DL73"/>
    <mergeCell ref="DM73:DO73"/>
    <mergeCell ref="CF73:CH73"/>
    <mergeCell ref="CI73:CK73"/>
    <mergeCell ref="CL73:CN73"/>
    <mergeCell ref="CO73:CQ73"/>
    <mergeCell ref="CR73:CT73"/>
    <mergeCell ref="CU73:CW73"/>
    <mergeCell ref="DG71:DI71"/>
    <mergeCell ref="DJ71:DL71"/>
    <mergeCell ref="DM71:DO71"/>
    <mergeCell ref="BR73:BV73"/>
    <mergeCell ref="BW73:BY73"/>
    <mergeCell ref="BZ73:CB73"/>
    <mergeCell ref="CC73:CE73"/>
    <mergeCell ref="CI71:CK71"/>
    <mergeCell ref="DD73:DF73"/>
    <mergeCell ref="DG73:DI73"/>
    <mergeCell ref="BR71:BV71"/>
    <mergeCell ref="BW71:BY71"/>
    <mergeCell ref="BZ71:CB71"/>
    <mergeCell ref="CC71:CE71"/>
    <mergeCell ref="CF71:CH71"/>
    <mergeCell ref="DA71:DC71"/>
    <mergeCell ref="DD69:DF69"/>
    <mergeCell ref="DG69:DI69"/>
    <mergeCell ref="DJ69:DL69"/>
    <mergeCell ref="DM69:DO69"/>
    <mergeCell ref="CL71:CN71"/>
    <mergeCell ref="CO71:CQ71"/>
    <mergeCell ref="CR71:CT71"/>
    <mergeCell ref="CU71:CW71"/>
    <mergeCell ref="CX71:CZ71"/>
    <mergeCell ref="DD71:DF71"/>
    <mergeCell ref="CL69:CN69"/>
    <mergeCell ref="CO69:CQ69"/>
    <mergeCell ref="CR69:CT69"/>
    <mergeCell ref="CU69:CW69"/>
    <mergeCell ref="CX69:CZ69"/>
    <mergeCell ref="DA69:DC69"/>
    <mergeCell ref="DG67:DI67"/>
    <mergeCell ref="DJ67:DL67"/>
    <mergeCell ref="DM67:DO67"/>
    <mergeCell ref="BR69:BV69"/>
    <mergeCell ref="BW69:BY69"/>
    <mergeCell ref="BZ69:CB69"/>
    <mergeCell ref="CC69:CE69"/>
    <mergeCell ref="CI67:CK67"/>
    <mergeCell ref="CF69:CH69"/>
    <mergeCell ref="CI69:CK69"/>
    <mergeCell ref="BR67:BV67"/>
    <mergeCell ref="BW67:BY67"/>
    <mergeCell ref="BZ67:CB67"/>
    <mergeCell ref="CC67:CE67"/>
    <mergeCell ref="CF67:CH67"/>
    <mergeCell ref="DA67:DC67"/>
    <mergeCell ref="DD65:DF65"/>
    <mergeCell ref="DG65:DI65"/>
    <mergeCell ref="DJ65:DL65"/>
    <mergeCell ref="DM65:DO65"/>
    <mergeCell ref="CL67:CN67"/>
    <mergeCell ref="CO67:CQ67"/>
    <mergeCell ref="CR67:CT67"/>
    <mergeCell ref="CU67:CW67"/>
    <mergeCell ref="CX67:CZ67"/>
    <mergeCell ref="DD67:DF67"/>
    <mergeCell ref="CR57:CT57"/>
    <mergeCell ref="CU57:CW57"/>
    <mergeCell ref="CX57:CZ57"/>
    <mergeCell ref="DA57:DC57"/>
    <mergeCell ref="CX65:CZ65"/>
    <mergeCell ref="DA65:DC65"/>
    <mergeCell ref="DJ55:DL55"/>
    <mergeCell ref="CU55:CW55"/>
    <mergeCell ref="CX55:CZ55"/>
    <mergeCell ref="DA55:DC55"/>
    <mergeCell ref="DM57:DO57"/>
    <mergeCell ref="C53:BN54"/>
    <mergeCell ref="C55:BN55"/>
    <mergeCell ref="C57:BN57"/>
    <mergeCell ref="CL57:CN57"/>
    <mergeCell ref="CO57:CQ57"/>
    <mergeCell ref="DD57:DF57"/>
    <mergeCell ref="DG57:DI57"/>
    <mergeCell ref="DJ57:DL57"/>
    <mergeCell ref="DM55:DO55"/>
    <mergeCell ref="BR57:BV57"/>
    <mergeCell ref="BW57:BY57"/>
    <mergeCell ref="BZ57:CB57"/>
    <mergeCell ref="CC57:CE57"/>
    <mergeCell ref="CF57:CH57"/>
    <mergeCell ref="CI57:CK57"/>
    <mergeCell ref="CL55:CN55"/>
    <mergeCell ref="CO55:CQ55"/>
    <mergeCell ref="CR55:CT55"/>
    <mergeCell ref="DA53:DC53"/>
    <mergeCell ref="DD53:DF53"/>
    <mergeCell ref="DG53:DI53"/>
    <mergeCell ref="CU53:CW53"/>
    <mergeCell ref="DD55:DF55"/>
    <mergeCell ref="DG55:DI55"/>
    <mergeCell ref="DJ53:DL53"/>
    <mergeCell ref="DM53:DO53"/>
    <mergeCell ref="BR55:BV55"/>
    <mergeCell ref="BW55:BY55"/>
    <mergeCell ref="BZ55:CB55"/>
    <mergeCell ref="CC55:CE55"/>
    <mergeCell ref="CF55:CH55"/>
    <mergeCell ref="CL53:CN53"/>
    <mergeCell ref="CO53:CQ53"/>
    <mergeCell ref="CR53:CT53"/>
    <mergeCell ref="BR61:BV61"/>
    <mergeCell ref="BW61:BY61"/>
    <mergeCell ref="BZ61:CB61"/>
    <mergeCell ref="CC61:CE61"/>
    <mergeCell ref="C43:CD44"/>
    <mergeCell ref="BR53:BV53"/>
    <mergeCell ref="BW53:BY53"/>
    <mergeCell ref="BZ53:CB53"/>
    <mergeCell ref="CC53:CE53"/>
    <mergeCell ref="DG43:DI43"/>
    <mergeCell ref="DG45:DI45"/>
    <mergeCell ref="DG47:DI47"/>
    <mergeCell ref="C45:CD46"/>
    <mergeCell ref="C47:CE48"/>
    <mergeCell ref="C37:CD38"/>
    <mergeCell ref="C39:CD40"/>
    <mergeCell ref="DG41:DI41"/>
    <mergeCell ref="C41:CD42"/>
    <mergeCell ref="DA47:DC47"/>
    <mergeCell ref="CF61:CH61"/>
    <mergeCell ref="CI61:CK61"/>
    <mergeCell ref="CL61:CN61"/>
    <mergeCell ref="CO61:CQ61"/>
    <mergeCell ref="CR61:CT61"/>
    <mergeCell ref="CU61:CW61"/>
    <mergeCell ref="DG33:DI33"/>
    <mergeCell ref="CI33:CM33"/>
    <mergeCell ref="DG35:DI35"/>
    <mergeCell ref="C49:DQ49"/>
    <mergeCell ref="CX61:CZ61"/>
    <mergeCell ref="DA61:DC61"/>
    <mergeCell ref="DD61:DF61"/>
    <mergeCell ref="DG61:DI61"/>
    <mergeCell ref="DJ61:DL61"/>
    <mergeCell ref="DM61:DO61"/>
    <mergeCell ref="DO77:DQ77"/>
    <mergeCell ref="B75:DQ75"/>
    <mergeCell ref="CR47:CT47"/>
    <mergeCell ref="CU47:CW47"/>
    <mergeCell ref="CX47:CZ47"/>
    <mergeCell ref="C33:CD34"/>
    <mergeCell ref="C35:CD36"/>
    <mergeCell ref="BR51:BV51"/>
    <mergeCell ref="BW51:BY51"/>
    <mergeCell ref="BZ51:CB51"/>
    <mergeCell ref="DD51:DF51"/>
    <mergeCell ref="CF51:CH51"/>
    <mergeCell ref="CI51:CK51"/>
    <mergeCell ref="DD47:DF47"/>
    <mergeCell ref="CS7:CX8"/>
    <mergeCell ref="S7:CN8"/>
    <mergeCell ref="CC51:CE51"/>
    <mergeCell ref="C51:BP52"/>
    <mergeCell ref="CI47:CM47"/>
    <mergeCell ref="CF47:CH47"/>
    <mergeCell ref="CO51:CQ51"/>
    <mergeCell ref="CR51:CT51"/>
    <mergeCell ref="CU51:CW51"/>
    <mergeCell ref="CX51:CZ51"/>
    <mergeCell ref="CO47:CQ47"/>
    <mergeCell ref="DA45:DC45"/>
    <mergeCell ref="DJ51:DL51"/>
    <mergeCell ref="DM51:DO51"/>
    <mergeCell ref="BR63:BV63"/>
    <mergeCell ref="BW63:BY63"/>
    <mergeCell ref="BZ63:CB63"/>
    <mergeCell ref="CC63:CE63"/>
    <mergeCell ref="CF63:CH63"/>
    <mergeCell ref="CL51:CN51"/>
    <mergeCell ref="CI43:CM43"/>
    <mergeCell ref="CO43:CQ43"/>
    <mergeCell ref="CR43:CT43"/>
    <mergeCell ref="CU43:CW43"/>
    <mergeCell ref="CX43:CZ43"/>
    <mergeCell ref="DA43:DC43"/>
    <mergeCell ref="CI63:CK63"/>
    <mergeCell ref="CL63:CN63"/>
    <mergeCell ref="CO63:CQ63"/>
    <mergeCell ref="CR63:CT63"/>
    <mergeCell ref="CU63:CW63"/>
    <mergeCell ref="CX63:CZ63"/>
    <mergeCell ref="CI41:CM41"/>
    <mergeCell ref="CO41:CQ41"/>
    <mergeCell ref="CR41:CT41"/>
    <mergeCell ref="CU41:CW41"/>
    <mergeCell ref="DD63:DF63"/>
    <mergeCell ref="CI53:CK53"/>
    <mergeCell ref="DD43:DF43"/>
    <mergeCell ref="CX41:CZ41"/>
    <mergeCell ref="DA41:DC41"/>
    <mergeCell ref="DD41:DF41"/>
    <mergeCell ref="DD39:DF39"/>
    <mergeCell ref="CX37:CZ37"/>
    <mergeCell ref="DA37:DC37"/>
    <mergeCell ref="DA63:DC63"/>
    <mergeCell ref="DM39:DO39"/>
    <mergeCell ref="DG39:DI39"/>
    <mergeCell ref="DJ39:DL39"/>
    <mergeCell ref="DG51:DI51"/>
    <mergeCell ref="DD45:DF45"/>
    <mergeCell ref="DA51:DC51"/>
    <mergeCell ref="CI39:CM39"/>
    <mergeCell ref="CO39:CQ39"/>
    <mergeCell ref="CR39:CT39"/>
    <mergeCell ref="CU39:CW39"/>
    <mergeCell ref="CX39:CZ39"/>
    <mergeCell ref="DA39:DC39"/>
    <mergeCell ref="CF37:CH37"/>
    <mergeCell ref="DG63:DI63"/>
    <mergeCell ref="DJ63:DL63"/>
    <mergeCell ref="DM63:DO63"/>
    <mergeCell ref="BR65:BV65"/>
    <mergeCell ref="BW65:BY65"/>
    <mergeCell ref="BZ65:CB65"/>
    <mergeCell ref="CC65:CE65"/>
    <mergeCell ref="CR37:CT37"/>
    <mergeCell ref="DD37:DF37"/>
    <mergeCell ref="CO37:CQ37"/>
    <mergeCell ref="DD35:DF35"/>
    <mergeCell ref="CF65:CH65"/>
    <mergeCell ref="CI65:CK65"/>
    <mergeCell ref="CL65:CN65"/>
    <mergeCell ref="CO65:CQ65"/>
    <mergeCell ref="CR65:CT65"/>
    <mergeCell ref="CU65:CW65"/>
    <mergeCell ref="CF53:CH53"/>
    <mergeCell ref="CI37:CM37"/>
    <mergeCell ref="CU35:CW35"/>
    <mergeCell ref="CX35:CZ35"/>
    <mergeCell ref="CR45:CT45"/>
    <mergeCell ref="CU45:CW45"/>
    <mergeCell ref="CX45:CZ45"/>
    <mergeCell ref="CX53:CZ53"/>
    <mergeCell ref="CU37:CW37"/>
    <mergeCell ref="DA35:DC35"/>
    <mergeCell ref="CI35:CM35"/>
    <mergeCell ref="CO35:CQ35"/>
    <mergeCell ref="CR35:CT35"/>
    <mergeCell ref="D27:AV29"/>
    <mergeCell ref="BK27:DC29"/>
    <mergeCell ref="CO33:CQ33"/>
    <mergeCell ref="CR33:CT33"/>
    <mergeCell ref="CU33:CW33"/>
    <mergeCell ref="CX33:CZ33"/>
    <mergeCell ref="DA33:DC33"/>
    <mergeCell ref="DD33:DF33"/>
    <mergeCell ref="DJ25:DL25"/>
    <mergeCell ref="DM25:DO25"/>
    <mergeCell ref="BC28:BE28"/>
    <mergeCell ref="BF28:BH28"/>
    <mergeCell ref="CX25:CZ25"/>
    <mergeCell ref="DA25:DC25"/>
    <mergeCell ref="DD25:DF25"/>
    <mergeCell ref="DG25:DI25"/>
    <mergeCell ref="CL25:CN25"/>
    <mergeCell ref="CO25:CQ25"/>
    <mergeCell ref="AW28:BB28"/>
    <mergeCell ref="DD28:DI28"/>
    <mergeCell ref="DJ28:DL28"/>
    <mergeCell ref="DM28:DO28"/>
    <mergeCell ref="CR25:CT25"/>
    <mergeCell ref="CU25:CW25"/>
    <mergeCell ref="BF25:BH25"/>
    <mergeCell ref="BK25:BQ25"/>
    <mergeCell ref="BR25:BV25"/>
    <mergeCell ref="BW25:BY25"/>
    <mergeCell ref="BZ25:CB25"/>
    <mergeCell ref="CC25:CE25"/>
    <mergeCell ref="CF25:CH25"/>
    <mergeCell ref="CI25:CK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DJ23:DL23"/>
    <mergeCell ref="DM23:DO23"/>
    <mergeCell ref="D25:J25"/>
    <mergeCell ref="K25:O25"/>
    <mergeCell ref="P25:R25"/>
    <mergeCell ref="S25:U25"/>
    <mergeCell ref="V25:X25"/>
    <mergeCell ref="Y25:AA25"/>
    <mergeCell ref="AB25:AD25"/>
    <mergeCell ref="AE25:AG25"/>
    <mergeCell ref="CL23:CN23"/>
    <mergeCell ref="CO23:CQ23"/>
    <mergeCell ref="CR23:CT23"/>
    <mergeCell ref="CU23:CW23"/>
    <mergeCell ref="CF23:CH23"/>
    <mergeCell ref="CI23:CK23"/>
    <mergeCell ref="AH23:AJ23"/>
    <mergeCell ref="AK23:AM23"/>
    <mergeCell ref="DD23:DF23"/>
    <mergeCell ref="DG23:DI23"/>
    <mergeCell ref="BF23:BH23"/>
    <mergeCell ref="BK23:BQ23"/>
    <mergeCell ref="BR23:BV23"/>
    <mergeCell ref="BW23:BY23"/>
    <mergeCell ref="BZ23:CB23"/>
    <mergeCell ref="CC23:CE23"/>
    <mergeCell ref="AT23:AV23"/>
    <mergeCell ref="AW23:AY23"/>
    <mergeCell ref="AZ23:BB23"/>
    <mergeCell ref="BC23:BE23"/>
    <mergeCell ref="CX23:CZ23"/>
    <mergeCell ref="DA23:DC23"/>
    <mergeCell ref="DJ21:DL21"/>
    <mergeCell ref="CO21:CQ21"/>
    <mergeCell ref="D23:J23"/>
    <mergeCell ref="K23:O23"/>
    <mergeCell ref="P23:R23"/>
    <mergeCell ref="S23:U23"/>
    <mergeCell ref="V23:X23"/>
    <mergeCell ref="Y23:AA23"/>
    <mergeCell ref="AN23:AP23"/>
    <mergeCell ref="AQ23:AS23"/>
    <mergeCell ref="BZ21:CB21"/>
    <mergeCell ref="V21:X21"/>
    <mergeCell ref="AB23:AD23"/>
    <mergeCell ref="AE23:AG23"/>
    <mergeCell ref="DM21:DO21"/>
    <mergeCell ref="BK19:BQ19"/>
    <mergeCell ref="CF19:CH19"/>
    <mergeCell ref="CI19:CK19"/>
    <mergeCell ref="DA21:DC21"/>
    <mergeCell ref="DD21:DF21"/>
    <mergeCell ref="D19:J19"/>
    <mergeCell ref="K19:O19"/>
    <mergeCell ref="P19:R19"/>
    <mergeCell ref="S19:U19"/>
    <mergeCell ref="BR21:BV21"/>
    <mergeCell ref="BW21:BY21"/>
    <mergeCell ref="BK21:BQ21"/>
    <mergeCell ref="AW21:AY21"/>
    <mergeCell ref="AZ21:BB21"/>
    <mergeCell ref="BC21:BE21"/>
    <mergeCell ref="BR19:BV19"/>
    <mergeCell ref="BW19:BY19"/>
    <mergeCell ref="BZ19:CB19"/>
    <mergeCell ref="BR17:BV17"/>
    <mergeCell ref="BW17:BY17"/>
    <mergeCell ref="BZ17:CB17"/>
    <mergeCell ref="DG21:DI21"/>
    <mergeCell ref="CC21:CE21"/>
    <mergeCell ref="CF21:CH21"/>
    <mergeCell ref="CI21:CK21"/>
    <mergeCell ref="CL21:CN21"/>
    <mergeCell ref="CX21:CZ21"/>
    <mergeCell ref="CR21:CT21"/>
    <mergeCell ref="CU21:CW21"/>
    <mergeCell ref="BF21:BH21"/>
    <mergeCell ref="AK21:AM21"/>
    <mergeCell ref="AN21:AP21"/>
    <mergeCell ref="AQ21:AS21"/>
    <mergeCell ref="AT21:AV21"/>
    <mergeCell ref="DJ19:DL19"/>
    <mergeCell ref="AQ19:AS19"/>
    <mergeCell ref="AT19:AV19"/>
    <mergeCell ref="AW19:AY19"/>
    <mergeCell ref="CL19:CN19"/>
    <mergeCell ref="DM19:DO19"/>
    <mergeCell ref="CR19:CT19"/>
    <mergeCell ref="CU19:CW19"/>
    <mergeCell ref="CX19:CZ19"/>
    <mergeCell ref="DA19:DC19"/>
    <mergeCell ref="D21:J21"/>
    <mergeCell ref="K21:O21"/>
    <mergeCell ref="DD19:DF19"/>
    <mergeCell ref="DG19:DI19"/>
    <mergeCell ref="Y21:AA21"/>
    <mergeCell ref="AB21:AD21"/>
    <mergeCell ref="AE21:AG21"/>
    <mergeCell ref="AH21:AJ21"/>
    <mergeCell ref="P21:R21"/>
    <mergeCell ref="S21:U21"/>
    <mergeCell ref="AN19:AP19"/>
    <mergeCell ref="V19:X19"/>
    <mergeCell ref="Y19:AA19"/>
    <mergeCell ref="AB19:AD19"/>
    <mergeCell ref="AE19:AG19"/>
    <mergeCell ref="CO19:CQ19"/>
    <mergeCell ref="AZ19:BB19"/>
    <mergeCell ref="BC19:BE19"/>
    <mergeCell ref="BF19:BH19"/>
    <mergeCell ref="CC19:CE19"/>
    <mergeCell ref="DM17:DO17"/>
    <mergeCell ref="DJ17:DL17"/>
    <mergeCell ref="CR17:CT17"/>
    <mergeCell ref="CU17:CW17"/>
    <mergeCell ref="CX17:CZ17"/>
    <mergeCell ref="AH19:AJ19"/>
    <mergeCell ref="AK19:AM19"/>
    <mergeCell ref="DA17:DC17"/>
    <mergeCell ref="DD17:DF17"/>
    <mergeCell ref="DG17:DI17"/>
    <mergeCell ref="CC17:CE17"/>
    <mergeCell ref="CF17:CH17"/>
    <mergeCell ref="CI17:CK17"/>
    <mergeCell ref="CL17:CN17"/>
    <mergeCell ref="CO17:CQ17"/>
    <mergeCell ref="CR15:CT15"/>
    <mergeCell ref="BF17:BH17"/>
    <mergeCell ref="AK17:AM17"/>
    <mergeCell ref="AN17:AP17"/>
    <mergeCell ref="AQ17:AS17"/>
    <mergeCell ref="AT17:AV17"/>
    <mergeCell ref="AW17:AY17"/>
    <mergeCell ref="AZ17:BB17"/>
    <mergeCell ref="BC17:BE17"/>
    <mergeCell ref="BK17:BQ17"/>
    <mergeCell ref="AV2:AX3"/>
    <mergeCell ref="B10:DQ10"/>
    <mergeCell ref="BR15:BV15"/>
    <mergeCell ref="K15:O15"/>
    <mergeCell ref="D15:J15"/>
    <mergeCell ref="DJ15:DL15"/>
    <mergeCell ref="DM15:DO15"/>
    <mergeCell ref="CX15:CZ15"/>
    <mergeCell ref="DA15:DC15"/>
    <mergeCell ref="BK15:BQ15"/>
    <mergeCell ref="BW5:BY5"/>
    <mergeCell ref="BN2:BP3"/>
    <mergeCell ref="DD15:DF15"/>
    <mergeCell ref="DG15:DI15"/>
    <mergeCell ref="B2:D2"/>
    <mergeCell ref="Z2:AB2"/>
    <mergeCell ref="AE2:AL2"/>
    <mergeCell ref="AM2:AO3"/>
    <mergeCell ref="AP2:AR3"/>
    <mergeCell ref="AS2:AU3"/>
    <mergeCell ref="CO15:CQ15"/>
    <mergeCell ref="BK2:BM3"/>
    <mergeCell ref="AY2:BA3"/>
    <mergeCell ref="BB2:BD3"/>
    <mergeCell ref="BE2:BG3"/>
    <mergeCell ref="BH2:BJ3"/>
    <mergeCell ref="BZ5:CB5"/>
    <mergeCell ref="BT5:BV5"/>
    <mergeCell ref="BQ2:BS3"/>
    <mergeCell ref="BT2:BV3"/>
    <mergeCell ref="AQ15:AS15"/>
    <mergeCell ref="AT15:AV15"/>
    <mergeCell ref="AW15:AY15"/>
    <mergeCell ref="AZ15:BB15"/>
    <mergeCell ref="CU15:CW15"/>
    <mergeCell ref="BZ15:CB15"/>
    <mergeCell ref="CC15:CE15"/>
    <mergeCell ref="CF15:CH15"/>
    <mergeCell ref="CI15:CK15"/>
    <mergeCell ref="CL15:CN15"/>
    <mergeCell ref="Y15:AA15"/>
    <mergeCell ref="BC15:BE15"/>
    <mergeCell ref="AB15:AD15"/>
    <mergeCell ref="AE15:AG15"/>
    <mergeCell ref="DC7:DH8"/>
    <mergeCell ref="CO8:CR8"/>
    <mergeCell ref="CY8:DB8"/>
    <mergeCell ref="AN15:AP15"/>
    <mergeCell ref="BF15:BH15"/>
    <mergeCell ref="BW15:BY15"/>
    <mergeCell ref="AH15:AJ15"/>
    <mergeCell ref="AK15:AM15"/>
    <mergeCell ref="P15:R15"/>
    <mergeCell ref="Y17:AA17"/>
    <mergeCell ref="AB17:AD17"/>
    <mergeCell ref="AE17:AG17"/>
    <mergeCell ref="AH17:AJ17"/>
    <mergeCell ref="P17:R17"/>
    <mergeCell ref="S15:U15"/>
    <mergeCell ref="V15:X15"/>
    <mergeCell ref="S17:U17"/>
    <mergeCell ref="AA76:AY77"/>
    <mergeCell ref="BS76:CQ77"/>
    <mergeCell ref="B77:D77"/>
    <mergeCell ref="CI45:CM45"/>
    <mergeCell ref="CO45:CQ45"/>
    <mergeCell ref="CI55:CK55"/>
    <mergeCell ref="D17:J17"/>
    <mergeCell ref="K17:O17"/>
    <mergeCell ref="V17:X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60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/>
      <c r="DQ1" s="6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2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94" customFormat="1" ht="33.75" customHeight="1">
      <c r="B10" s="492" t="s">
        <v>389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  <c r="CV10" s="492"/>
      <c r="CW10" s="492"/>
      <c r="CX10" s="492"/>
      <c r="CY10" s="492"/>
      <c r="CZ10" s="492"/>
      <c r="DA10" s="492"/>
      <c r="DB10" s="492"/>
      <c r="DC10" s="492"/>
      <c r="DD10" s="492"/>
      <c r="DE10" s="492"/>
      <c r="DF10" s="492"/>
      <c r="DG10" s="492"/>
      <c r="DH10" s="492"/>
      <c r="DI10" s="492"/>
      <c r="DJ10" s="492"/>
      <c r="DK10" s="492"/>
      <c r="DL10" s="492"/>
      <c r="DM10" s="492"/>
      <c r="DN10" s="492"/>
      <c r="DO10" s="492"/>
      <c r="DP10" s="492"/>
      <c r="DQ10" s="492"/>
    </row>
    <row r="11" spans="2:139" s="99" customFormat="1" ht="35.25" customHeight="1">
      <c r="B11" s="505" t="s">
        <v>390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  <c r="CQ11" s="505"/>
      <c r="CR11" s="505"/>
      <c r="CS11" s="505"/>
      <c r="CT11" s="505"/>
      <c r="CU11" s="505"/>
      <c r="CV11" s="505"/>
      <c r="CW11" s="505"/>
      <c r="CX11" s="505"/>
      <c r="CY11" s="505"/>
      <c r="CZ11" s="505"/>
      <c r="DA11" s="505"/>
      <c r="DB11" s="505"/>
      <c r="DC11" s="505"/>
      <c r="DD11" s="505"/>
      <c r="DE11" s="505"/>
      <c r="DF11" s="505"/>
      <c r="DG11" s="505"/>
      <c r="DH11" s="505"/>
      <c r="DI11" s="505"/>
      <c r="DJ11" s="505"/>
      <c r="DK11" s="505"/>
      <c r="DL11" s="505"/>
      <c r="DM11" s="505"/>
      <c r="DN11" s="505"/>
      <c r="DO11" s="505"/>
      <c r="DP11" s="505"/>
      <c r="DQ11" s="505"/>
      <c r="EI11" s="78"/>
    </row>
    <row r="12" spans="1:121" s="99" customFormat="1" ht="28.5" customHeight="1">
      <c r="A12" s="298"/>
      <c r="B12" s="332" t="s">
        <v>391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</row>
    <row r="13" spans="2:121" s="99" customFormat="1" ht="10.5" customHeight="1" hidden="1">
      <c r="B13" s="140"/>
      <c r="C13" s="107" t="s">
        <v>193</v>
      </c>
      <c r="D13" s="9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494"/>
      <c r="AJ13" s="495"/>
      <c r="AK13" s="495"/>
      <c r="AL13" s="496"/>
      <c r="AM13" s="140"/>
      <c r="AN13" s="500" t="s">
        <v>191</v>
      </c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0"/>
      <c r="BG13" s="500"/>
      <c r="BH13" s="500"/>
      <c r="BI13" s="500"/>
      <c r="BJ13" s="500"/>
      <c r="BK13" s="500"/>
      <c r="BL13" s="500"/>
      <c r="BM13" s="500"/>
      <c r="BN13" s="500"/>
      <c r="BO13" s="500"/>
      <c r="BP13" s="500"/>
      <c r="BQ13" s="500"/>
      <c r="BR13" s="500"/>
      <c r="BS13" s="500"/>
      <c r="BT13" s="500"/>
      <c r="BU13" s="500"/>
      <c r="BV13" s="500"/>
      <c r="BW13" s="500"/>
      <c r="BX13" s="500"/>
      <c r="BY13" s="500"/>
      <c r="BZ13" s="500"/>
      <c r="CA13" s="500"/>
      <c r="CB13" s="500"/>
      <c r="CC13" s="500"/>
      <c r="CD13" s="500"/>
      <c r="CE13" s="500"/>
      <c r="CF13" s="500"/>
      <c r="CG13" s="500"/>
      <c r="CH13" s="500"/>
      <c r="CI13" s="500"/>
      <c r="CJ13" s="500"/>
      <c r="CK13" s="500"/>
      <c r="CL13" s="500"/>
      <c r="CM13" s="500"/>
      <c r="CN13" s="500"/>
      <c r="CO13" s="500"/>
      <c r="CP13" s="500"/>
      <c r="CQ13" s="500"/>
      <c r="CR13" s="500"/>
      <c r="CS13" s="500"/>
      <c r="CT13" s="500"/>
      <c r="CU13" s="500"/>
      <c r="CV13" s="500"/>
      <c r="CW13" s="500"/>
      <c r="CX13" s="500"/>
      <c r="CY13" s="500"/>
      <c r="CZ13" s="500"/>
      <c r="DA13" s="500"/>
      <c r="DB13" s="500"/>
      <c r="DC13" s="500"/>
      <c r="DD13" s="500"/>
      <c r="DE13" s="500"/>
      <c r="DF13" s="500"/>
      <c r="DG13" s="500"/>
      <c r="DH13" s="500"/>
      <c r="DI13" s="500"/>
      <c r="DJ13" s="500"/>
      <c r="DK13" s="500"/>
      <c r="DL13" s="500"/>
      <c r="DM13" s="500"/>
      <c r="DN13" s="500"/>
      <c r="DO13" s="500"/>
      <c r="DP13" s="500"/>
      <c r="DQ13" s="140"/>
    </row>
    <row r="14" spans="2:121" s="99" customFormat="1" ht="18.75" customHeight="1" hidden="1">
      <c r="B14" s="140"/>
      <c r="C14" s="107"/>
      <c r="D14" s="98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497"/>
      <c r="AJ14" s="498"/>
      <c r="AK14" s="498"/>
      <c r="AL14" s="499"/>
      <c r="AM14" s="140"/>
      <c r="AN14" s="493" t="s">
        <v>192</v>
      </c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140"/>
    </row>
    <row r="15" spans="2:121" s="101" customFormat="1" ht="18.75" customHeight="1" hidden="1">
      <c r="B15" s="50"/>
      <c r="C15" s="105" t="s">
        <v>194</v>
      </c>
      <c r="D15" s="50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50"/>
      <c r="AR15" s="50"/>
      <c r="AS15" s="50"/>
      <c r="AT15" s="50"/>
      <c r="AU15" s="50"/>
      <c r="AV15" s="100"/>
      <c r="AW15" s="100"/>
      <c r="AX15" s="10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</row>
    <row r="16" spans="2:121" s="115" customFormat="1" ht="24" customHeight="1">
      <c r="B16" s="39"/>
      <c r="C16" s="39"/>
      <c r="D16" s="39"/>
      <c r="E16" s="74"/>
      <c r="F16" s="74"/>
      <c r="G16" s="74"/>
      <c r="H16" s="381" t="s">
        <v>392</v>
      </c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9"/>
      <c r="AV16" s="114"/>
      <c r="AW16" s="114"/>
      <c r="AX16" s="114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81" t="s">
        <v>393</v>
      </c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</row>
    <row r="17" spans="2:121" s="99" customFormat="1" ht="17.25" customHeight="1">
      <c r="B17" s="441" t="s">
        <v>118</v>
      </c>
      <c r="C17" s="441"/>
      <c r="D17" s="441"/>
      <c r="E17" s="441"/>
      <c r="F17" s="441"/>
      <c r="G17" s="447"/>
      <c r="H17" s="341"/>
      <c r="I17" s="313"/>
      <c r="J17" s="314"/>
      <c r="K17" s="341"/>
      <c r="L17" s="313"/>
      <c r="M17" s="314"/>
      <c r="N17" s="341"/>
      <c r="O17" s="313"/>
      <c r="P17" s="314"/>
      <c r="Q17" s="341"/>
      <c r="R17" s="313"/>
      <c r="S17" s="314"/>
      <c r="T17" s="341"/>
      <c r="U17" s="313"/>
      <c r="V17" s="314"/>
      <c r="W17" s="341"/>
      <c r="X17" s="313"/>
      <c r="Y17" s="314"/>
      <c r="Z17" s="341"/>
      <c r="AA17" s="313"/>
      <c r="AB17" s="314"/>
      <c r="AC17" s="341"/>
      <c r="AD17" s="313"/>
      <c r="AE17" s="314"/>
      <c r="AF17" s="341"/>
      <c r="AG17" s="313"/>
      <c r="AH17" s="314"/>
      <c r="AI17" s="341"/>
      <c r="AJ17" s="313"/>
      <c r="AK17" s="314"/>
      <c r="AL17" s="341"/>
      <c r="AM17" s="313"/>
      <c r="AN17" s="314"/>
      <c r="AO17" s="341"/>
      <c r="AP17" s="313"/>
      <c r="AQ17" s="314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441" t="s">
        <v>239</v>
      </c>
      <c r="BD17" s="441"/>
      <c r="BE17" s="441"/>
      <c r="BF17" s="441"/>
      <c r="BG17" s="441"/>
      <c r="BH17" s="447"/>
      <c r="BI17" s="341"/>
      <c r="BJ17" s="313"/>
      <c r="BK17" s="314"/>
      <c r="BL17" s="341"/>
      <c r="BM17" s="313"/>
      <c r="BN17" s="314"/>
      <c r="BO17" s="341"/>
      <c r="BP17" s="313"/>
      <c r="BQ17" s="314"/>
      <c r="BR17" s="341"/>
      <c r="BS17" s="313"/>
      <c r="BT17" s="314"/>
      <c r="BU17" s="341"/>
      <c r="BV17" s="313"/>
      <c r="BW17" s="314"/>
      <c r="BX17" s="341"/>
      <c r="BY17" s="313"/>
      <c r="BZ17" s="314"/>
      <c r="CA17" s="341"/>
      <c r="CB17" s="313"/>
      <c r="CC17" s="314"/>
      <c r="CD17" s="341"/>
      <c r="CE17" s="313"/>
      <c r="CF17" s="314"/>
      <c r="CG17" s="341"/>
      <c r="CH17" s="313"/>
      <c r="CI17" s="314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</row>
    <row r="18" spans="2:121" s="115" customFormat="1" ht="17.25" customHeight="1">
      <c r="B18" s="39"/>
      <c r="C18" s="39"/>
      <c r="D18" s="39"/>
      <c r="E18" s="74"/>
      <c r="F18" s="74"/>
      <c r="G18" s="74"/>
      <c r="H18" s="74" t="s">
        <v>394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39"/>
      <c r="AR18" s="39"/>
      <c r="AS18" s="39"/>
      <c r="AT18" s="39"/>
      <c r="AU18" s="39"/>
      <c r="AV18" s="114"/>
      <c r="AW18" s="114"/>
      <c r="AX18" s="114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</row>
    <row r="19" spans="2:121" s="99" customFormat="1" ht="22.5" customHeight="1">
      <c r="B19" s="441" t="s">
        <v>116</v>
      </c>
      <c r="C19" s="441"/>
      <c r="D19" s="441"/>
      <c r="E19" s="441"/>
      <c r="F19" s="441"/>
      <c r="G19" s="447"/>
      <c r="H19" s="341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313"/>
      <c r="DH19" s="313"/>
      <c r="DI19" s="313"/>
      <c r="DJ19" s="313"/>
      <c r="DK19" s="313"/>
      <c r="DL19" s="313"/>
      <c r="DM19" s="313"/>
      <c r="DN19" s="313"/>
      <c r="DO19" s="314"/>
      <c r="DP19" s="98"/>
      <c r="DQ19" s="98"/>
    </row>
    <row r="20" spans="2:121" s="115" customFormat="1" ht="24" customHeight="1">
      <c r="B20" s="39"/>
      <c r="C20" s="39"/>
      <c r="D20" s="39"/>
      <c r="E20" s="74"/>
      <c r="F20" s="74"/>
      <c r="G20" s="74"/>
      <c r="H20" s="507" t="s">
        <v>395</v>
      </c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 t="s">
        <v>101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</row>
    <row r="21" spans="2:121" s="47" customFormat="1" ht="17.25" customHeight="1">
      <c r="B21" s="441" t="s">
        <v>57</v>
      </c>
      <c r="C21" s="441"/>
      <c r="D21" s="441"/>
      <c r="E21" s="441"/>
      <c r="F21" s="441"/>
      <c r="G21" s="447"/>
      <c r="H21" s="341"/>
      <c r="I21" s="313"/>
      <c r="J21" s="314"/>
      <c r="K21" s="341"/>
      <c r="L21" s="313"/>
      <c r="M21" s="314"/>
      <c r="N21" s="444" t="s">
        <v>205</v>
      </c>
      <c r="O21" s="315"/>
      <c r="P21" s="317"/>
      <c r="Q21" s="341"/>
      <c r="R21" s="313"/>
      <c r="S21" s="314"/>
      <c r="T21" s="341"/>
      <c r="U21" s="313"/>
      <c r="V21" s="314"/>
      <c r="W21" s="444" t="s">
        <v>205</v>
      </c>
      <c r="X21" s="315"/>
      <c r="Y21" s="317"/>
      <c r="Z21" s="341"/>
      <c r="AA21" s="313"/>
      <c r="AB21" s="314"/>
      <c r="AC21" s="341"/>
      <c r="AD21" s="313"/>
      <c r="AE21" s="314"/>
      <c r="AF21" s="341"/>
      <c r="AG21" s="313"/>
      <c r="AH21" s="314"/>
      <c r="AI21" s="341"/>
      <c r="AJ21" s="313"/>
      <c r="AK21" s="314"/>
      <c r="AL21" s="17"/>
      <c r="AM21" s="17"/>
      <c r="AN21" s="17"/>
      <c r="AO21" s="17"/>
      <c r="AP21" s="17"/>
      <c r="AQ21" s="17"/>
      <c r="AR21" s="54"/>
      <c r="AS21" s="54"/>
      <c r="AT21" s="54"/>
      <c r="AU21" s="17"/>
      <c r="AV21" s="17"/>
      <c r="AW21" s="17"/>
      <c r="AX21" s="17"/>
      <c r="AY21" s="17"/>
      <c r="AZ21" s="17"/>
      <c r="BA21" s="48"/>
      <c r="BB21" s="48"/>
      <c r="BC21" s="441" t="s">
        <v>58</v>
      </c>
      <c r="BD21" s="441"/>
      <c r="BE21" s="441"/>
      <c r="BF21" s="441"/>
      <c r="BG21" s="441"/>
      <c r="BH21" s="447"/>
      <c r="BI21" s="341"/>
      <c r="BJ21" s="313"/>
      <c r="BK21" s="314"/>
      <c r="BL21" s="341"/>
      <c r="BM21" s="313"/>
      <c r="BN21" s="314"/>
      <c r="BO21" s="341"/>
      <c r="BP21" s="313"/>
      <c r="BQ21" s="314"/>
      <c r="BR21" s="341"/>
      <c r="BS21" s="313"/>
      <c r="BT21" s="314"/>
      <c r="BU21" s="341"/>
      <c r="BV21" s="313"/>
      <c r="BW21" s="314"/>
      <c r="BX21" s="341"/>
      <c r="BY21" s="313"/>
      <c r="BZ21" s="314"/>
      <c r="CA21" s="341"/>
      <c r="CB21" s="313"/>
      <c r="CC21" s="314"/>
      <c r="CD21" s="341"/>
      <c r="CE21" s="313"/>
      <c r="CF21" s="314"/>
      <c r="CG21" s="341"/>
      <c r="CH21" s="313"/>
      <c r="CI21" s="314"/>
      <c r="CJ21" s="341"/>
      <c r="CK21" s="313"/>
      <c r="CL21" s="314"/>
      <c r="CM21" s="341"/>
      <c r="CN21" s="313"/>
      <c r="CO21" s="314"/>
      <c r="CP21" s="341"/>
      <c r="CQ21" s="313"/>
      <c r="CR21" s="314"/>
      <c r="CS21" s="341"/>
      <c r="CT21" s="313"/>
      <c r="CU21" s="314"/>
      <c r="CV21" s="341"/>
      <c r="CW21" s="313"/>
      <c r="CX21" s="314"/>
      <c r="CY21" s="341"/>
      <c r="CZ21" s="313"/>
      <c r="DA21" s="314"/>
      <c r="DB21" s="341"/>
      <c r="DC21" s="313"/>
      <c r="DD21" s="314"/>
      <c r="DE21" s="341"/>
      <c r="DF21" s="313"/>
      <c r="DG21" s="314"/>
      <c r="DH21" s="341"/>
      <c r="DI21" s="313"/>
      <c r="DJ21" s="314"/>
      <c r="DK21" s="341"/>
      <c r="DL21" s="313"/>
      <c r="DM21" s="314"/>
      <c r="DN21" s="341"/>
      <c r="DO21" s="313"/>
      <c r="DP21" s="314"/>
      <c r="DQ21" s="48"/>
    </row>
    <row r="22" spans="2:121" s="115" customFormat="1" ht="17.25" customHeight="1">
      <c r="B22" s="39"/>
      <c r="C22" s="39"/>
      <c r="D22" s="39"/>
      <c r="E22" s="74"/>
      <c r="F22" s="74"/>
      <c r="G22" s="503" t="s">
        <v>396</v>
      </c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  <c r="AS22" s="503"/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2" t="s">
        <v>397</v>
      </c>
      <c r="BV22" s="502"/>
      <c r="BW22" s="502"/>
      <c r="BX22" s="502"/>
      <c r="BY22" s="502"/>
      <c r="BZ22" s="502"/>
      <c r="CA22" s="502"/>
      <c r="CB22" s="502"/>
      <c r="CC22" s="502"/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/>
      <c r="CP22" s="502"/>
      <c r="CQ22" s="502"/>
      <c r="CR22" s="502"/>
      <c r="CS22" s="502"/>
      <c r="CT22" s="502"/>
      <c r="CU22" s="502"/>
      <c r="CV22" s="502"/>
      <c r="CW22" s="502"/>
      <c r="CX22" s="502"/>
      <c r="CY22" s="502"/>
      <c r="CZ22" s="502"/>
      <c r="DA22" s="502"/>
      <c r="DB22" s="502"/>
      <c r="DC22" s="502"/>
      <c r="DD22" s="502"/>
      <c r="DE22" s="502"/>
      <c r="DF22" s="502"/>
      <c r="DG22" s="502"/>
      <c r="DH22" s="502"/>
      <c r="DI22" s="502"/>
      <c r="DJ22" s="502"/>
      <c r="DK22" s="502"/>
      <c r="DL22" s="502"/>
      <c r="DM22" s="502"/>
      <c r="DN22" s="502"/>
      <c r="DO22" s="74"/>
      <c r="DP22" s="74"/>
      <c r="DQ22" s="74"/>
    </row>
    <row r="23" spans="2:121" s="47" customFormat="1" ht="17.25" customHeight="1">
      <c r="B23" s="441" t="s">
        <v>60</v>
      </c>
      <c r="C23" s="441"/>
      <c r="D23" s="441"/>
      <c r="E23" s="441"/>
      <c r="F23" s="441"/>
      <c r="G23" s="447"/>
      <c r="H23" s="341"/>
      <c r="I23" s="313"/>
      <c r="J23" s="314"/>
      <c r="K23" s="341"/>
      <c r="L23" s="313"/>
      <c r="M23" s="314"/>
      <c r="N23" s="341"/>
      <c r="O23" s="313"/>
      <c r="P23" s="314"/>
      <c r="Q23" s="341"/>
      <c r="R23" s="313"/>
      <c r="S23" s="314"/>
      <c r="T23" s="341"/>
      <c r="U23" s="313"/>
      <c r="V23" s="314"/>
      <c r="W23" s="341"/>
      <c r="X23" s="313"/>
      <c r="Y23" s="314"/>
      <c r="Z23" s="341"/>
      <c r="AA23" s="313"/>
      <c r="AB23" s="314"/>
      <c r="AC23" s="341"/>
      <c r="AD23" s="313"/>
      <c r="AE23" s="314"/>
      <c r="AF23" s="341"/>
      <c r="AG23" s="313"/>
      <c r="AH23" s="314"/>
      <c r="AI23" s="341"/>
      <c r="AJ23" s="313"/>
      <c r="AK23" s="314"/>
      <c r="AL23" s="341"/>
      <c r="AM23" s="313"/>
      <c r="AN23" s="314"/>
      <c r="AO23" s="341"/>
      <c r="AP23" s="313"/>
      <c r="AQ23" s="314"/>
      <c r="AR23" s="445" t="s">
        <v>205</v>
      </c>
      <c r="AS23" s="446"/>
      <c r="AT23" s="418"/>
      <c r="AU23" s="341"/>
      <c r="AV23" s="313"/>
      <c r="AW23" s="314"/>
      <c r="AX23" s="341"/>
      <c r="AY23" s="313"/>
      <c r="AZ23" s="314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41" t="s">
        <v>61</v>
      </c>
      <c r="BP23" s="441"/>
      <c r="BQ23" s="441"/>
      <c r="BR23" s="441"/>
      <c r="BS23" s="441"/>
      <c r="BT23" s="447"/>
      <c r="BU23" s="341"/>
      <c r="BV23" s="313"/>
      <c r="BW23" s="314"/>
      <c r="BX23" s="341"/>
      <c r="BY23" s="313"/>
      <c r="BZ23" s="314"/>
      <c r="CA23" s="341"/>
      <c r="CB23" s="313"/>
      <c r="CC23" s="314"/>
      <c r="CD23" s="341"/>
      <c r="CE23" s="313"/>
      <c r="CF23" s="314"/>
      <c r="CG23" s="341"/>
      <c r="CH23" s="313"/>
      <c r="CI23" s="314"/>
      <c r="CJ23" s="341"/>
      <c r="CK23" s="313"/>
      <c r="CL23" s="314"/>
      <c r="CM23" s="341"/>
      <c r="CN23" s="313"/>
      <c r="CO23" s="314"/>
      <c r="CP23" s="341"/>
      <c r="CQ23" s="313"/>
      <c r="CR23" s="314"/>
      <c r="CS23" s="341"/>
      <c r="CT23" s="313"/>
      <c r="CU23" s="314"/>
      <c r="CV23" s="341"/>
      <c r="CW23" s="313"/>
      <c r="CX23" s="314"/>
      <c r="CY23" s="341"/>
      <c r="CZ23" s="313"/>
      <c r="DA23" s="314"/>
      <c r="DB23" s="341"/>
      <c r="DC23" s="313"/>
      <c r="DD23" s="314"/>
      <c r="DE23" s="445" t="s">
        <v>205</v>
      </c>
      <c r="DF23" s="446"/>
      <c r="DG23" s="418"/>
      <c r="DH23" s="341"/>
      <c r="DI23" s="313"/>
      <c r="DJ23" s="314"/>
      <c r="DK23" s="341"/>
      <c r="DL23" s="313"/>
      <c r="DM23" s="314"/>
      <c r="DN23" s="48"/>
      <c r="DO23" s="48"/>
      <c r="DP23" s="48"/>
      <c r="DQ23" s="48"/>
    </row>
    <row r="24" spans="2:121" s="99" customFormat="1" ht="10.5" customHeight="1">
      <c r="B24" s="102"/>
      <c r="C24" s="102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2"/>
      <c r="AR24" s="102"/>
      <c r="AS24" s="102"/>
      <c r="AT24" s="102"/>
      <c r="AU24" s="102"/>
      <c r="AV24" s="97"/>
      <c r="AW24" s="97"/>
      <c r="AX24" s="97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98"/>
    </row>
    <row r="25" spans="2:121" s="99" customFormat="1" ht="7.5" customHeight="1">
      <c r="B25" s="98"/>
      <c r="C25" s="98"/>
      <c r="D25" s="98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8"/>
      <c r="AR25" s="98"/>
      <c r="AS25" s="98"/>
      <c r="AT25" s="98"/>
      <c r="AU25" s="98"/>
      <c r="AV25" s="97"/>
      <c r="AW25" s="97"/>
      <c r="AX25" s="97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</row>
    <row r="26" spans="2:121" s="47" customFormat="1" ht="17.25" customHeight="1">
      <c r="B26" s="145"/>
      <c r="C26" s="145"/>
      <c r="D26" s="145"/>
      <c r="E26" s="145"/>
      <c r="F26" s="145"/>
      <c r="G26" s="145"/>
      <c r="H26" s="501" t="s">
        <v>398</v>
      </c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48"/>
      <c r="BN26" s="48"/>
      <c r="BO26" s="441" t="s">
        <v>63</v>
      </c>
      <c r="BP26" s="441"/>
      <c r="BQ26" s="441"/>
      <c r="BR26" s="441"/>
      <c r="BS26" s="441"/>
      <c r="BT26" s="447"/>
      <c r="BU26" s="341"/>
      <c r="BV26" s="313"/>
      <c r="BW26" s="314"/>
      <c r="BX26" s="341"/>
      <c r="BY26" s="313"/>
      <c r="BZ26" s="314"/>
      <c r="CA26" s="341"/>
      <c r="CB26" s="313"/>
      <c r="CC26" s="314"/>
      <c r="CD26" s="341"/>
      <c r="CE26" s="313"/>
      <c r="CF26" s="314"/>
      <c r="CG26" s="341"/>
      <c r="CH26" s="313"/>
      <c r="CI26" s="314"/>
      <c r="CJ26" s="341"/>
      <c r="CK26" s="313"/>
      <c r="CL26" s="314"/>
      <c r="CM26" s="341"/>
      <c r="CN26" s="313"/>
      <c r="CO26" s="314"/>
      <c r="CP26" s="341"/>
      <c r="CQ26" s="313"/>
      <c r="CR26" s="314"/>
      <c r="CS26" s="341"/>
      <c r="CT26" s="313"/>
      <c r="CU26" s="314"/>
      <c r="CV26" s="341"/>
      <c r="CW26" s="313"/>
      <c r="CX26" s="314"/>
      <c r="CY26" s="341"/>
      <c r="CZ26" s="313"/>
      <c r="DA26" s="314"/>
      <c r="DB26" s="341"/>
      <c r="DC26" s="313"/>
      <c r="DD26" s="314"/>
      <c r="DE26" s="445" t="s">
        <v>205</v>
      </c>
      <c r="DF26" s="446"/>
      <c r="DG26" s="418"/>
      <c r="DH26" s="341"/>
      <c r="DI26" s="313"/>
      <c r="DJ26" s="314"/>
      <c r="DK26" s="341"/>
      <c r="DL26" s="313"/>
      <c r="DM26" s="314"/>
      <c r="DN26" s="48"/>
      <c r="DO26" s="48"/>
      <c r="DP26" s="48"/>
      <c r="DQ26" s="48"/>
    </row>
    <row r="27" spans="1:121" s="99" customFormat="1" ht="15" customHeight="1">
      <c r="A27" s="298"/>
      <c r="B27" s="102"/>
      <c r="C27" s="102"/>
      <c r="D27" s="102"/>
      <c r="E27" s="103"/>
      <c r="F27" s="103"/>
      <c r="G27" s="103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501"/>
      <c r="AF27" s="501"/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501"/>
      <c r="BC27" s="501"/>
      <c r="BD27" s="501"/>
      <c r="BE27" s="501"/>
      <c r="BF27" s="501"/>
      <c r="BG27" s="501"/>
      <c r="BH27" s="501"/>
      <c r="BI27" s="501"/>
      <c r="BJ27" s="501"/>
      <c r="BK27" s="501"/>
      <c r="BL27" s="501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98"/>
      <c r="DQ27" s="98"/>
    </row>
    <row r="28" spans="2:121" s="101" customFormat="1" ht="17.25" customHeight="1" hidden="1">
      <c r="B28" s="50"/>
      <c r="C28" s="329" t="s">
        <v>195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441" t="s">
        <v>65</v>
      </c>
      <c r="BP28" s="441"/>
      <c r="BQ28" s="441"/>
      <c r="BR28" s="441"/>
      <c r="BS28" s="441"/>
      <c r="BT28" s="447"/>
      <c r="BU28" s="341"/>
      <c r="BV28" s="313"/>
      <c r="BW28" s="314"/>
      <c r="BX28" s="341"/>
      <c r="BY28" s="313"/>
      <c r="BZ28" s="314"/>
      <c r="CA28" s="341"/>
      <c r="CB28" s="313"/>
      <c r="CC28" s="314"/>
      <c r="CD28" s="341"/>
      <c r="CE28" s="313"/>
      <c r="CF28" s="314"/>
      <c r="CG28" s="341"/>
      <c r="CH28" s="313"/>
      <c r="CI28" s="314"/>
      <c r="CJ28" s="341"/>
      <c r="CK28" s="313"/>
      <c r="CL28" s="314"/>
      <c r="CM28" s="341"/>
      <c r="CN28" s="313"/>
      <c r="CO28" s="314"/>
      <c r="CP28" s="341"/>
      <c r="CQ28" s="313"/>
      <c r="CR28" s="314"/>
      <c r="CS28" s="341"/>
      <c r="CT28" s="313"/>
      <c r="CU28" s="314"/>
      <c r="CV28" s="341"/>
      <c r="CW28" s="313"/>
      <c r="CX28" s="314"/>
      <c r="CY28" s="341"/>
      <c r="CZ28" s="313"/>
      <c r="DA28" s="314"/>
      <c r="DB28" s="341"/>
      <c r="DC28" s="313"/>
      <c r="DD28" s="314"/>
      <c r="DE28" s="445" t="s">
        <v>205</v>
      </c>
      <c r="DF28" s="446"/>
      <c r="DG28" s="418"/>
      <c r="DH28" s="341"/>
      <c r="DI28" s="313"/>
      <c r="DJ28" s="314"/>
      <c r="DK28" s="341"/>
      <c r="DL28" s="313"/>
      <c r="DM28" s="314"/>
      <c r="DN28" s="50"/>
      <c r="DO28" s="50"/>
      <c r="DP28" s="50"/>
      <c r="DQ28" s="50"/>
    </row>
    <row r="29" spans="2:121" s="104" customFormat="1" ht="14.25" customHeight="1" hidden="1">
      <c r="B29" s="102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</row>
    <row r="30" spans="2:121" s="116" customFormat="1" ht="22.5" customHeight="1">
      <c r="B30" s="504" t="s">
        <v>399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504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4"/>
      <c r="DE30" s="504"/>
      <c r="DF30" s="504"/>
      <c r="DG30" s="504"/>
      <c r="DH30" s="504"/>
      <c r="DI30" s="504"/>
      <c r="DJ30" s="504"/>
      <c r="DK30" s="504"/>
      <c r="DL30" s="504"/>
      <c r="DM30" s="504"/>
      <c r="DN30" s="504"/>
      <c r="DO30" s="504"/>
      <c r="DP30" s="504"/>
      <c r="DQ30" s="504"/>
    </row>
    <row r="31" spans="1:121" s="116" customFormat="1" ht="0.75" customHeight="1">
      <c r="A31" s="166" t="s">
        <v>242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</row>
    <row r="32" spans="2:121" s="116" customFormat="1" ht="13.5" customHeight="1" hidden="1">
      <c r="B32" s="71"/>
      <c r="C32" s="107" t="s">
        <v>196</v>
      </c>
      <c r="D32" s="98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494"/>
      <c r="AJ32" s="495"/>
      <c r="AK32" s="495"/>
      <c r="AL32" s="496"/>
      <c r="AM32" s="140"/>
      <c r="AN32" s="500" t="s">
        <v>191</v>
      </c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0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0"/>
      <c r="CK32" s="500"/>
      <c r="CL32" s="500"/>
      <c r="CM32" s="500"/>
      <c r="CN32" s="500"/>
      <c r="CO32" s="500"/>
      <c r="CP32" s="500"/>
      <c r="CQ32" s="500"/>
      <c r="CR32" s="500"/>
      <c r="CS32" s="500"/>
      <c r="CT32" s="500"/>
      <c r="CU32" s="500"/>
      <c r="CV32" s="500"/>
      <c r="CW32" s="500"/>
      <c r="CX32" s="500"/>
      <c r="CY32" s="500"/>
      <c r="CZ32" s="500"/>
      <c r="DA32" s="500"/>
      <c r="DB32" s="500"/>
      <c r="DC32" s="500"/>
      <c r="DD32" s="500"/>
      <c r="DE32" s="500"/>
      <c r="DF32" s="500"/>
      <c r="DG32" s="500"/>
      <c r="DH32" s="500"/>
      <c r="DI32" s="500"/>
      <c r="DJ32" s="500"/>
      <c r="DK32" s="500"/>
      <c r="DL32" s="500"/>
      <c r="DM32" s="500"/>
      <c r="DN32" s="500"/>
      <c r="DO32" s="500"/>
      <c r="DP32" s="500"/>
      <c r="DQ32" s="71"/>
    </row>
    <row r="33" spans="2:121" s="116" customFormat="1" ht="17.25" customHeight="1" hidden="1">
      <c r="B33" s="71"/>
      <c r="C33" s="107"/>
      <c r="D33" s="98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497"/>
      <c r="AJ33" s="498"/>
      <c r="AK33" s="498"/>
      <c r="AL33" s="499"/>
      <c r="AM33" s="140"/>
      <c r="AN33" s="493" t="s">
        <v>192</v>
      </c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3"/>
      <c r="CC33" s="493"/>
      <c r="CD33" s="493"/>
      <c r="CE33" s="493"/>
      <c r="CF33" s="493"/>
      <c r="CG33" s="493"/>
      <c r="CH33" s="493"/>
      <c r="CI33" s="493"/>
      <c r="CJ33" s="493"/>
      <c r="CK33" s="493"/>
      <c r="CL33" s="493"/>
      <c r="CM33" s="493"/>
      <c r="CN33" s="493"/>
      <c r="CO33" s="493"/>
      <c r="CP33" s="493"/>
      <c r="CQ33" s="493"/>
      <c r="CR33" s="493"/>
      <c r="CS33" s="493"/>
      <c r="CT33" s="493"/>
      <c r="CU33" s="493"/>
      <c r="CV33" s="493"/>
      <c r="CW33" s="493"/>
      <c r="CX33" s="493"/>
      <c r="CY33" s="493"/>
      <c r="CZ33" s="493"/>
      <c r="DA33" s="493"/>
      <c r="DB33" s="493"/>
      <c r="DC33" s="493"/>
      <c r="DD33" s="493"/>
      <c r="DE33" s="493"/>
      <c r="DF33" s="493"/>
      <c r="DG33" s="493"/>
      <c r="DH33" s="493"/>
      <c r="DI33" s="493"/>
      <c r="DJ33" s="493"/>
      <c r="DK33" s="493"/>
      <c r="DL33" s="493"/>
      <c r="DM33" s="493"/>
      <c r="DN33" s="493"/>
      <c r="DO33" s="493"/>
      <c r="DP33" s="493"/>
      <c r="DQ33" s="71"/>
    </row>
    <row r="34" spans="2:121" s="104" customFormat="1" ht="20.25" customHeight="1" hidden="1">
      <c r="B34" s="67"/>
      <c r="C34" s="117" t="s">
        <v>197</v>
      </c>
      <c r="D34" s="67"/>
      <c r="E34" s="67"/>
      <c r="F34" s="67"/>
      <c r="G34" s="67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02"/>
      <c r="DQ34" s="102"/>
    </row>
    <row r="35" spans="2:121" s="99" customFormat="1" ht="17.25" customHeight="1" hidden="1">
      <c r="B35" s="67"/>
      <c r="C35" s="39"/>
      <c r="D35" s="39"/>
      <c r="E35" s="39"/>
      <c r="F35" s="74"/>
      <c r="G35" s="74"/>
      <c r="H35" s="74"/>
      <c r="I35" s="74" t="s">
        <v>99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39"/>
      <c r="AS35" s="39"/>
      <c r="AT35" s="39"/>
      <c r="AU35" s="39"/>
      <c r="AV35" s="39"/>
      <c r="AW35" s="114"/>
      <c r="AX35" s="114"/>
      <c r="AY35" s="114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 t="s">
        <v>76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</row>
    <row r="36" spans="2:121" s="115" customFormat="1" ht="18" customHeight="1" hidden="1">
      <c r="B36" s="122"/>
      <c r="C36" s="441" t="s">
        <v>141</v>
      </c>
      <c r="D36" s="441"/>
      <c r="E36" s="441"/>
      <c r="F36" s="441"/>
      <c r="G36" s="441"/>
      <c r="H36" s="447"/>
      <c r="I36" s="341"/>
      <c r="J36" s="313"/>
      <c r="K36" s="314"/>
      <c r="L36" s="341"/>
      <c r="M36" s="313"/>
      <c r="N36" s="314"/>
      <c r="O36" s="341"/>
      <c r="P36" s="313"/>
      <c r="Q36" s="314"/>
      <c r="R36" s="341"/>
      <c r="S36" s="313"/>
      <c r="T36" s="314"/>
      <c r="U36" s="341"/>
      <c r="V36" s="313"/>
      <c r="W36" s="314"/>
      <c r="X36" s="341"/>
      <c r="Y36" s="313"/>
      <c r="Z36" s="314"/>
      <c r="AA36" s="341"/>
      <c r="AB36" s="313"/>
      <c r="AC36" s="314"/>
      <c r="AD36" s="341"/>
      <c r="AE36" s="313"/>
      <c r="AF36" s="314"/>
      <c r="AG36" s="341"/>
      <c r="AH36" s="313"/>
      <c r="AI36" s="314"/>
      <c r="AJ36" s="341"/>
      <c r="AK36" s="313"/>
      <c r="AL36" s="314"/>
      <c r="AM36" s="72"/>
      <c r="AN36" s="85"/>
      <c r="AO36" s="85"/>
      <c r="AP36" s="85"/>
      <c r="AQ36" s="85"/>
      <c r="AR36" s="85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441" t="s">
        <v>143</v>
      </c>
      <c r="BE36" s="441"/>
      <c r="BF36" s="441"/>
      <c r="BG36" s="441"/>
      <c r="BH36" s="441"/>
      <c r="BI36" s="447"/>
      <c r="BJ36" s="341"/>
      <c r="BK36" s="313"/>
      <c r="BL36" s="314"/>
      <c r="BM36" s="341"/>
      <c r="BN36" s="313"/>
      <c r="BO36" s="314"/>
      <c r="BP36" s="341"/>
      <c r="BQ36" s="313"/>
      <c r="BR36" s="314"/>
      <c r="BS36" s="341"/>
      <c r="BT36" s="313"/>
      <c r="BU36" s="314"/>
      <c r="BV36" s="341"/>
      <c r="BW36" s="313"/>
      <c r="BX36" s="314"/>
      <c r="BY36" s="341"/>
      <c r="BZ36" s="313"/>
      <c r="CA36" s="314"/>
      <c r="CB36" s="341"/>
      <c r="CC36" s="313"/>
      <c r="CD36" s="314"/>
      <c r="CE36" s="341"/>
      <c r="CF36" s="313"/>
      <c r="CG36" s="314"/>
      <c r="CH36" s="341"/>
      <c r="CI36" s="313"/>
      <c r="CJ36" s="314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</row>
    <row r="37" spans="2:121" s="99" customFormat="1" ht="17.25" customHeight="1" hidden="1">
      <c r="B37" s="67"/>
      <c r="C37" s="39"/>
      <c r="D37" s="39"/>
      <c r="E37" s="39"/>
      <c r="F37" s="74"/>
      <c r="G37" s="74"/>
      <c r="H37" s="74"/>
      <c r="I37" s="74" t="s">
        <v>198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39"/>
      <c r="AS37" s="39"/>
      <c r="AT37" s="39"/>
      <c r="AU37" s="39"/>
      <c r="AV37" s="39"/>
      <c r="AW37" s="114"/>
      <c r="AX37" s="114"/>
      <c r="AY37" s="114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</row>
    <row r="38" spans="2:121" s="115" customFormat="1" ht="18" customHeight="1" hidden="1">
      <c r="B38" s="122"/>
      <c r="C38" s="441" t="s">
        <v>144</v>
      </c>
      <c r="D38" s="441"/>
      <c r="E38" s="441"/>
      <c r="F38" s="441"/>
      <c r="G38" s="441"/>
      <c r="H38" s="447"/>
      <c r="I38" s="341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4"/>
      <c r="DQ38" s="98"/>
    </row>
    <row r="39" spans="2:121" s="47" customFormat="1" ht="17.25" customHeight="1" hidden="1">
      <c r="B39" s="67"/>
      <c r="C39" s="39"/>
      <c r="D39" s="39"/>
      <c r="E39" s="39"/>
      <c r="F39" s="74"/>
      <c r="G39" s="74"/>
      <c r="H39" s="74"/>
      <c r="I39" s="74" t="s">
        <v>100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39"/>
      <c r="AS39" s="39"/>
      <c r="AT39" s="39"/>
      <c r="AU39" s="39"/>
      <c r="AV39" s="39"/>
      <c r="AW39" s="114"/>
      <c r="AX39" s="114"/>
      <c r="AY39" s="114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 t="s">
        <v>101</v>
      </c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</row>
    <row r="40" spans="2:121" s="115" customFormat="1" ht="18" customHeight="1" hidden="1">
      <c r="B40" s="122"/>
      <c r="C40" s="441" t="s">
        <v>147</v>
      </c>
      <c r="D40" s="441"/>
      <c r="E40" s="441"/>
      <c r="F40" s="441"/>
      <c r="G40" s="441"/>
      <c r="H40" s="447"/>
      <c r="I40" s="341"/>
      <c r="J40" s="313"/>
      <c r="K40" s="314"/>
      <c r="L40" s="341"/>
      <c r="M40" s="313"/>
      <c r="N40" s="314"/>
      <c r="O40" s="444" t="s">
        <v>205</v>
      </c>
      <c r="P40" s="315"/>
      <c r="Q40" s="317"/>
      <c r="R40" s="341"/>
      <c r="S40" s="313"/>
      <c r="T40" s="314"/>
      <c r="U40" s="341"/>
      <c r="V40" s="313"/>
      <c r="W40" s="314"/>
      <c r="X40" s="444" t="s">
        <v>205</v>
      </c>
      <c r="Y40" s="315"/>
      <c r="Z40" s="317"/>
      <c r="AA40" s="341"/>
      <c r="AB40" s="313"/>
      <c r="AC40" s="314"/>
      <c r="AD40" s="341"/>
      <c r="AE40" s="313"/>
      <c r="AF40" s="314"/>
      <c r="AG40" s="341"/>
      <c r="AH40" s="313"/>
      <c r="AI40" s="314"/>
      <c r="AJ40" s="341"/>
      <c r="AK40" s="313"/>
      <c r="AL40" s="314"/>
      <c r="AM40" s="17"/>
      <c r="AN40" s="17"/>
      <c r="AO40" s="17"/>
      <c r="AP40" s="17"/>
      <c r="AQ40" s="17"/>
      <c r="AR40" s="17"/>
      <c r="AS40" s="54"/>
      <c r="AT40" s="54"/>
      <c r="AU40" s="54"/>
      <c r="AV40" s="17"/>
      <c r="AW40" s="17"/>
      <c r="AX40" s="17"/>
      <c r="AY40" s="17"/>
      <c r="AZ40" s="17"/>
      <c r="BA40" s="17"/>
      <c r="BB40" s="48"/>
      <c r="BC40" s="48"/>
      <c r="BD40" s="441" t="s">
        <v>148</v>
      </c>
      <c r="BE40" s="441"/>
      <c r="BF40" s="441"/>
      <c r="BG40" s="441"/>
      <c r="BH40" s="441"/>
      <c r="BI40" s="447"/>
      <c r="BJ40" s="341"/>
      <c r="BK40" s="313"/>
      <c r="BL40" s="314"/>
      <c r="BM40" s="341"/>
      <c r="BN40" s="313"/>
      <c r="BO40" s="314"/>
      <c r="BP40" s="341"/>
      <c r="BQ40" s="313"/>
      <c r="BR40" s="314"/>
      <c r="BS40" s="341"/>
      <c r="BT40" s="313"/>
      <c r="BU40" s="314"/>
      <c r="BV40" s="320"/>
      <c r="BW40" s="321"/>
      <c r="BX40" s="322"/>
      <c r="BY40" s="320"/>
      <c r="BZ40" s="321"/>
      <c r="CA40" s="322"/>
      <c r="CB40" s="320"/>
      <c r="CC40" s="321"/>
      <c r="CD40" s="322"/>
      <c r="CE40" s="320"/>
      <c r="CF40" s="321"/>
      <c r="CG40" s="322"/>
      <c r="CH40" s="320"/>
      <c r="CI40" s="321"/>
      <c r="CJ40" s="322"/>
      <c r="CK40" s="320"/>
      <c r="CL40" s="321"/>
      <c r="CM40" s="322"/>
      <c r="CN40" s="320"/>
      <c r="CO40" s="321"/>
      <c r="CP40" s="322"/>
      <c r="CQ40" s="320"/>
      <c r="CR40" s="321"/>
      <c r="CS40" s="322"/>
      <c r="CT40" s="320"/>
      <c r="CU40" s="321"/>
      <c r="CV40" s="322"/>
      <c r="CW40" s="320"/>
      <c r="CX40" s="321"/>
      <c r="CY40" s="322"/>
      <c r="CZ40" s="320"/>
      <c r="DA40" s="321"/>
      <c r="DB40" s="322"/>
      <c r="DC40" s="320"/>
      <c r="DD40" s="321"/>
      <c r="DE40" s="322"/>
      <c r="DF40" s="320"/>
      <c r="DG40" s="321"/>
      <c r="DH40" s="322"/>
      <c r="DI40" s="320"/>
      <c r="DJ40" s="321"/>
      <c r="DK40" s="322"/>
      <c r="DL40" s="320"/>
      <c r="DM40" s="321"/>
      <c r="DN40" s="322"/>
      <c r="DO40" s="320"/>
      <c r="DP40" s="313"/>
      <c r="DQ40" s="314"/>
    </row>
    <row r="41" spans="2:121" s="47" customFormat="1" ht="23.25" customHeight="1">
      <c r="B41" s="67"/>
      <c r="C41" s="39"/>
      <c r="D41" s="39"/>
      <c r="E41" s="39"/>
      <c r="F41" s="74"/>
      <c r="G41" s="74"/>
      <c r="H41" s="506" t="s">
        <v>400</v>
      </c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490" t="s">
        <v>401</v>
      </c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/>
      <c r="CH41" s="490"/>
      <c r="CI41" s="490"/>
      <c r="CJ41" s="490"/>
      <c r="CK41" s="490"/>
      <c r="CL41" s="490"/>
      <c r="CM41" s="490"/>
      <c r="CN41" s="490"/>
      <c r="CO41" s="490"/>
      <c r="CP41" s="490"/>
      <c r="CQ41" s="490"/>
      <c r="CR41" s="490"/>
      <c r="CS41" s="490"/>
      <c r="CT41" s="490"/>
      <c r="CU41" s="490"/>
      <c r="CV41" s="490"/>
      <c r="CW41" s="490"/>
      <c r="CX41" s="490"/>
      <c r="CY41" s="490"/>
      <c r="CZ41" s="490"/>
      <c r="DA41" s="490"/>
      <c r="DB41" s="490"/>
      <c r="DC41" s="490"/>
      <c r="DD41" s="490"/>
      <c r="DE41" s="490"/>
      <c r="DF41" s="491"/>
      <c r="DG41" s="491"/>
      <c r="DH41" s="491"/>
      <c r="DI41" s="490"/>
      <c r="DJ41" s="490"/>
      <c r="DK41" s="490"/>
      <c r="DL41" s="490"/>
      <c r="DM41" s="490"/>
      <c r="DN41" s="490"/>
      <c r="DO41" s="490"/>
      <c r="DP41" s="74"/>
      <c r="DQ41" s="74"/>
    </row>
    <row r="42" spans="2:121" s="99" customFormat="1" ht="18" customHeight="1">
      <c r="B42" s="102"/>
      <c r="C42" s="441" t="s">
        <v>64</v>
      </c>
      <c r="D42" s="441"/>
      <c r="E42" s="441"/>
      <c r="F42" s="441"/>
      <c r="G42" s="441"/>
      <c r="H42" s="447"/>
      <c r="I42" s="341"/>
      <c r="J42" s="313"/>
      <c r="K42" s="314"/>
      <c r="L42" s="341"/>
      <c r="M42" s="313"/>
      <c r="N42" s="314"/>
      <c r="O42" s="341"/>
      <c r="P42" s="313"/>
      <c r="Q42" s="314"/>
      <c r="R42" s="341"/>
      <c r="S42" s="313"/>
      <c r="T42" s="314"/>
      <c r="U42" s="341"/>
      <c r="V42" s="313"/>
      <c r="W42" s="314"/>
      <c r="X42" s="341"/>
      <c r="Y42" s="313"/>
      <c r="Z42" s="314"/>
      <c r="AA42" s="341"/>
      <c r="AB42" s="313"/>
      <c r="AC42" s="314"/>
      <c r="AD42" s="341"/>
      <c r="AE42" s="313"/>
      <c r="AF42" s="314"/>
      <c r="AG42" s="341"/>
      <c r="AH42" s="313"/>
      <c r="AI42" s="314"/>
      <c r="AJ42" s="341"/>
      <c r="AK42" s="313"/>
      <c r="AL42" s="314"/>
      <c r="AM42" s="341"/>
      <c r="AN42" s="313"/>
      <c r="AO42" s="314"/>
      <c r="AP42" s="341"/>
      <c r="AQ42" s="313"/>
      <c r="AR42" s="314"/>
      <c r="AS42" s="445" t="s">
        <v>205</v>
      </c>
      <c r="AT42" s="446"/>
      <c r="AU42" s="418"/>
      <c r="AV42" s="341"/>
      <c r="AW42" s="313"/>
      <c r="AX42" s="314"/>
      <c r="AY42" s="341"/>
      <c r="AZ42" s="313"/>
      <c r="BA42" s="314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41" t="s">
        <v>65</v>
      </c>
      <c r="BQ42" s="441"/>
      <c r="BR42" s="441"/>
      <c r="BS42" s="441"/>
      <c r="BT42" s="441"/>
      <c r="BU42" s="447"/>
      <c r="BV42" s="323"/>
      <c r="BW42" s="324"/>
      <c r="BX42" s="325"/>
      <c r="BY42" s="323"/>
      <c r="BZ42" s="324"/>
      <c r="CA42" s="325"/>
      <c r="CB42" s="323"/>
      <c r="CC42" s="324"/>
      <c r="CD42" s="325"/>
      <c r="CE42" s="323"/>
      <c r="CF42" s="324"/>
      <c r="CG42" s="325"/>
      <c r="CH42" s="323"/>
      <c r="CI42" s="324"/>
      <c r="CJ42" s="325"/>
      <c r="CK42" s="323"/>
      <c r="CL42" s="324"/>
      <c r="CM42" s="325"/>
      <c r="CN42" s="323"/>
      <c r="CO42" s="324"/>
      <c r="CP42" s="325"/>
      <c r="CQ42" s="323"/>
      <c r="CR42" s="324"/>
      <c r="CS42" s="325"/>
      <c r="CT42" s="323"/>
      <c r="CU42" s="324"/>
      <c r="CV42" s="325"/>
      <c r="CW42" s="323"/>
      <c r="CX42" s="324"/>
      <c r="CY42" s="325"/>
      <c r="CZ42" s="323"/>
      <c r="DA42" s="324"/>
      <c r="DB42" s="325"/>
      <c r="DC42" s="323"/>
      <c r="DD42" s="324"/>
      <c r="DE42" s="325"/>
      <c r="DF42" s="445" t="s">
        <v>205</v>
      </c>
      <c r="DG42" s="446"/>
      <c r="DH42" s="418"/>
      <c r="DI42" s="323"/>
      <c r="DJ42" s="324"/>
      <c r="DK42" s="325"/>
      <c r="DL42" s="323"/>
      <c r="DM42" s="324"/>
      <c r="DN42" s="325"/>
      <c r="DO42" s="48"/>
      <c r="DP42" s="48"/>
      <c r="DQ42" s="48"/>
    </row>
    <row r="43" spans="2:121" s="99" customFormat="1" ht="9" customHeight="1">
      <c r="B43" s="102"/>
      <c r="C43" s="102"/>
      <c r="D43" s="102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2"/>
      <c r="AS43" s="102"/>
      <c r="AT43" s="102"/>
      <c r="AU43" s="102"/>
      <c r="AV43" s="102"/>
      <c r="AW43" s="97"/>
      <c r="AX43" s="97"/>
      <c r="AY43" s="97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</row>
    <row r="44" spans="2:121" s="99" customFormat="1" ht="18" customHeight="1">
      <c r="B44" s="102"/>
      <c r="C44" s="145"/>
      <c r="D44" s="145"/>
      <c r="E44" s="145"/>
      <c r="F44" s="145"/>
      <c r="G44" s="145"/>
      <c r="H44" s="145"/>
      <c r="I44" s="501" t="s">
        <v>398</v>
      </c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48"/>
      <c r="BO44" s="48"/>
      <c r="BP44" s="441" t="s">
        <v>66</v>
      </c>
      <c r="BQ44" s="441"/>
      <c r="BR44" s="441"/>
      <c r="BS44" s="441"/>
      <c r="BT44" s="441"/>
      <c r="BU44" s="447"/>
      <c r="BV44" s="341"/>
      <c r="BW44" s="313"/>
      <c r="BX44" s="314"/>
      <c r="BY44" s="341"/>
      <c r="BZ44" s="313"/>
      <c r="CA44" s="314"/>
      <c r="CB44" s="341"/>
      <c r="CC44" s="313"/>
      <c r="CD44" s="314"/>
      <c r="CE44" s="341"/>
      <c r="CF44" s="313"/>
      <c r="CG44" s="314"/>
      <c r="CH44" s="341"/>
      <c r="CI44" s="313"/>
      <c r="CJ44" s="314"/>
      <c r="CK44" s="341"/>
      <c r="CL44" s="313"/>
      <c r="CM44" s="314"/>
      <c r="CN44" s="341"/>
      <c r="CO44" s="313"/>
      <c r="CP44" s="314"/>
      <c r="CQ44" s="341"/>
      <c r="CR44" s="313"/>
      <c r="CS44" s="314"/>
      <c r="CT44" s="341"/>
      <c r="CU44" s="313"/>
      <c r="CV44" s="314"/>
      <c r="CW44" s="341"/>
      <c r="CX44" s="313"/>
      <c r="CY44" s="314"/>
      <c r="CZ44" s="341"/>
      <c r="DA44" s="313"/>
      <c r="DB44" s="314"/>
      <c r="DC44" s="341"/>
      <c r="DD44" s="313"/>
      <c r="DE44" s="314"/>
      <c r="DF44" s="445" t="s">
        <v>205</v>
      </c>
      <c r="DG44" s="446"/>
      <c r="DH44" s="418"/>
      <c r="DI44" s="341"/>
      <c r="DJ44" s="313"/>
      <c r="DK44" s="314"/>
      <c r="DL44" s="341"/>
      <c r="DM44" s="313"/>
      <c r="DN44" s="314"/>
      <c r="DO44" s="48"/>
      <c r="DP44" s="48"/>
      <c r="DQ44" s="48"/>
    </row>
    <row r="45" spans="2:121" s="99" customFormat="1" ht="13.5" customHeight="1">
      <c r="B45" s="67"/>
      <c r="C45" s="102"/>
      <c r="D45" s="102"/>
      <c r="E45" s="102"/>
      <c r="F45" s="103"/>
      <c r="G45" s="103"/>
      <c r="H45" s="103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98"/>
    </row>
    <row r="46" spans="2:121" s="99" customFormat="1" ht="16.5" customHeight="1">
      <c r="B46" s="102"/>
      <c r="C46" s="50"/>
      <c r="D46" s="329" t="s">
        <v>402</v>
      </c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441" t="s">
        <v>141</v>
      </c>
      <c r="BQ46" s="441"/>
      <c r="BR46" s="441"/>
      <c r="BS46" s="441"/>
      <c r="BT46" s="441"/>
      <c r="BU46" s="447"/>
      <c r="BV46" s="341"/>
      <c r="BW46" s="313"/>
      <c r="BX46" s="314"/>
      <c r="BY46" s="341"/>
      <c r="BZ46" s="313"/>
      <c r="CA46" s="314"/>
      <c r="CB46" s="341"/>
      <c r="CC46" s="313"/>
      <c r="CD46" s="314"/>
      <c r="CE46" s="341"/>
      <c r="CF46" s="313"/>
      <c r="CG46" s="314"/>
      <c r="CH46" s="341"/>
      <c r="CI46" s="313"/>
      <c r="CJ46" s="314"/>
      <c r="CK46" s="341"/>
      <c r="CL46" s="313"/>
      <c r="CM46" s="314"/>
      <c r="CN46" s="341"/>
      <c r="CO46" s="313"/>
      <c r="CP46" s="314"/>
      <c r="CQ46" s="341"/>
      <c r="CR46" s="313"/>
      <c r="CS46" s="314"/>
      <c r="CT46" s="341"/>
      <c r="CU46" s="313"/>
      <c r="CV46" s="314"/>
      <c r="CW46" s="341"/>
      <c r="CX46" s="313"/>
      <c r="CY46" s="314"/>
      <c r="CZ46" s="341"/>
      <c r="DA46" s="313"/>
      <c r="DB46" s="314"/>
      <c r="DC46" s="341"/>
      <c r="DD46" s="313"/>
      <c r="DE46" s="314"/>
      <c r="DF46" s="445" t="s">
        <v>205</v>
      </c>
      <c r="DG46" s="446"/>
      <c r="DH46" s="418"/>
      <c r="DI46" s="341"/>
      <c r="DJ46" s="313"/>
      <c r="DK46" s="314"/>
      <c r="DL46" s="341"/>
      <c r="DM46" s="313"/>
      <c r="DN46" s="314"/>
      <c r="DO46" s="50"/>
      <c r="DP46" s="50"/>
      <c r="DQ46" s="50"/>
    </row>
    <row r="47" spans="2:121" s="47" customFormat="1" ht="17.25" customHeight="1">
      <c r="B47" s="67"/>
      <c r="C47" s="102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</row>
    <row r="48" spans="2:121" s="101" customFormat="1" ht="17.25" customHeight="1">
      <c r="B48" s="167"/>
      <c r="C48" s="167"/>
      <c r="D48" s="332" t="s">
        <v>403</v>
      </c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110"/>
      <c r="BM48" s="110"/>
      <c r="BN48" s="110"/>
      <c r="BO48" s="50"/>
      <c r="BP48" s="441" t="s">
        <v>143</v>
      </c>
      <c r="BQ48" s="441"/>
      <c r="BR48" s="441"/>
      <c r="BS48" s="441"/>
      <c r="BT48" s="441"/>
      <c r="BU48" s="447"/>
      <c r="BV48" s="341"/>
      <c r="BW48" s="313"/>
      <c r="BX48" s="314"/>
      <c r="BY48" s="341"/>
      <c r="BZ48" s="313"/>
      <c r="CA48" s="314"/>
      <c r="CB48" s="341"/>
      <c r="CC48" s="313"/>
      <c r="CD48" s="314"/>
      <c r="CE48" s="341"/>
      <c r="CF48" s="313"/>
      <c r="CG48" s="314"/>
      <c r="CH48" s="341"/>
      <c r="CI48" s="313"/>
      <c r="CJ48" s="314"/>
      <c r="CK48" s="341"/>
      <c r="CL48" s="313"/>
      <c r="CM48" s="314"/>
      <c r="CN48" s="341"/>
      <c r="CO48" s="313"/>
      <c r="CP48" s="314"/>
      <c r="CQ48" s="341"/>
      <c r="CR48" s="313"/>
      <c r="CS48" s="314"/>
      <c r="CT48" s="341"/>
      <c r="CU48" s="313"/>
      <c r="CV48" s="314"/>
      <c r="CW48" s="341"/>
      <c r="CX48" s="313"/>
      <c r="CY48" s="314"/>
      <c r="CZ48" s="341"/>
      <c r="DA48" s="313"/>
      <c r="DB48" s="314"/>
      <c r="DC48" s="341"/>
      <c r="DD48" s="313"/>
      <c r="DE48" s="314"/>
      <c r="DF48" s="445" t="s">
        <v>205</v>
      </c>
      <c r="DG48" s="446"/>
      <c r="DH48" s="418"/>
      <c r="DI48" s="341"/>
      <c r="DJ48" s="313"/>
      <c r="DK48" s="314"/>
      <c r="DL48" s="341"/>
      <c r="DM48" s="313"/>
      <c r="DN48" s="314"/>
      <c r="DO48" s="50"/>
      <c r="DP48" s="50"/>
      <c r="DQ48" s="50"/>
    </row>
    <row r="49" spans="2:121" s="101" customFormat="1" ht="17.25" customHeight="1">
      <c r="B49" s="167"/>
      <c r="C49" s="167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110"/>
      <c r="BM49" s="110"/>
      <c r="BN49" s="110"/>
      <c r="BO49" s="61"/>
      <c r="BP49" s="61"/>
      <c r="BQ49" s="61"/>
      <c r="BR49" s="61"/>
      <c r="BS49" s="61"/>
      <c r="BT49" s="67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54"/>
      <c r="DF49" s="54"/>
      <c r="DG49" s="54"/>
      <c r="DH49" s="85"/>
      <c r="DI49" s="85"/>
      <c r="DJ49" s="85"/>
      <c r="DK49" s="85"/>
      <c r="DL49" s="85"/>
      <c r="DM49" s="85"/>
      <c r="DN49" s="50"/>
      <c r="DO49" s="50"/>
      <c r="DP49" s="50"/>
      <c r="DQ49" s="50"/>
    </row>
    <row r="50" spans="2:121" s="101" customFormat="1" ht="7.5" customHeight="1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50"/>
      <c r="BO50" s="61"/>
      <c r="BP50" s="61"/>
      <c r="BQ50" s="61"/>
      <c r="BR50" s="61"/>
      <c r="BS50" s="61"/>
      <c r="BT50" s="67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54"/>
      <c r="DF50" s="54"/>
      <c r="DG50" s="54"/>
      <c r="DH50" s="85"/>
      <c r="DI50" s="85"/>
      <c r="DJ50" s="85"/>
      <c r="DK50" s="85"/>
      <c r="DL50" s="85"/>
      <c r="DM50" s="85"/>
      <c r="DN50" s="50"/>
      <c r="DO50" s="50"/>
      <c r="DP50" s="50"/>
      <c r="DQ50" s="50"/>
    </row>
    <row r="51" spans="2:121" s="101" customFormat="1" ht="17.25" customHeight="1">
      <c r="B51" s="140"/>
      <c r="C51" s="140"/>
      <c r="D51" s="332" t="s">
        <v>404</v>
      </c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110"/>
      <c r="BM51" s="110"/>
      <c r="BN51" s="110"/>
      <c r="BO51" s="50"/>
      <c r="BP51" s="441" t="s">
        <v>144</v>
      </c>
      <c r="BQ51" s="441"/>
      <c r="BR51" s="441"/>
      <c r="BS51" s="441"/>
      <c r="BT51" s="441"/>
      <c r="BU51" s="447"/>
      <c r="BV51" s="341"/>
      <c r="BW51" s="313"/>
      <c r="BX51" s="314"/>
      <c r="BY51" s="341"/>
      <c r="BZ51" s="313"/>
      <c r="CA51" s="314"/>
      <c r="CB51" s="341"/>
      <c r="CC51" s="313"/>
      <c r="CD51" s="314"/>
      <c r="CE51" s="341"/>
      <c r="CF51" s="313"/>
      <c r="CG51" s="314"/>
      <c r="CH51" s="341"/>
      <c r="CI51" s="313"/>
      <c r="CJ51" s="314"/>
      <c r="CK51" s="341"/>
      <c r="CL51" s="313"/>
      <c r="CM51" s="314"/>
      <c r="CN51" s="341"/>
      <c r="CO51" s="313"/>
      <c r="CP51" s="314"/>
      <c r="CQ51" s="341"/>
      <c r="CR51" s="313"/>
      <c r="CS51" s="314"/>
      <c r="CT51" s="341"/>
      <c r="CU51" s="313"/>
      <c r="CV51" s="314"/>
      <c r="CW51" s="341"/>
      <c r="CX51" s="313"/>
      <c r="CY51" s="314"/>
      <c r="CZ51" s="341"/>
      <c r="DA51" s="313"/>
      <c r="DB51" s="314"/>
      <c r="DC51" s="341"/>
      <c r="DD51" s="313"/>
      <c r="DE51" s="314"/>
      <c r="DF51" s="445" t="s">
        <v>205</v>
      </c>
      <c r="DG51" s="446"/>
      <c r="DH51" s="418"/>
      <c r="DI51" s="341"/>
      <c r="DJ51" s="313"/>
      <c r="DK51" s="314"/>
      <c r="DL51" s="341"/>
      <c r="DM51" s="313"/>
      <c r="DN51" s="314"/>
      <c r="DO51" s="50"/>
      <c r="DP51" s="50"/>
      <c r="DQ51" s="50"/>
    </row>
    <row r="52" spans="2:121" s="101" customFormat="1" ht="31.5" customHeight="1">
      <c r="B52" s="140"/>
      <c r="C52" s="140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110"/>
      <c r="BM52" s="110"/>
      <c r="BN52" s="110"/>
      <c r="BO52" s="61"/>
      <c r="BP52" s="61"/>
      <c r="BQ52" s="61"/>
      <c r="BR52" s="61"/>
      <c r="BS52" s="61"/>
      <c r="BT52" s="67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54"/>
      <c r="DF52" s="54"/>
      <c r="DG52" s="54"/>
      <c r="DH52" s="85"/>
      <c r="DI52" s="85"/>
      <c r="DJ52" s="85"/>
      <c r="DK52" s="85"/>
      <c r="DL52" s="85"/>
      <c r="DM52" s="85"/>
      <c r="DN52" s="50"/>
      <c r="DO52" s="50"/>
      <c r="DP52" s="50"/>
      <c r="DQ52" s="50"/>
    </row>
    <row r="53" spans="2:121" s="101" customFormat="1" ht="31.5" customHeight="1">
      <c r="B53" s="140"/>
      <c r="C53" s="140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110"/>
      <c r="BM53" s="110"/>
      <c r="BN53" s="110"/>
      <c r="BO53" s="61"/>
      <c r="BP53" s="61"/>
      <c r="BQ53" s="61"/>
      <c r="BR53" s="61"/>
      <c r="BS53" s="61"/>
      <c r="BT53" s="67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54"/>
      <c r="DF53" s="54"/>
      <c r="DG53" s="54"/>
      <c r="DH53" s="85"/>
      <c r="DI53" s="85"/>
      <c r="DJ53" s="85"/>
      <c r="DK53" s="85"/>
      <c r="DL53" s="85"/>
      <c r="DM53" s="85"/>
      <c r="DN53" s="50"/>
      <c r="DO53" s="50"/>
      <c r="DP53" s="50"/>
      <c r="DQ53" s="50"/>
    </row>
    <row r="54" spans="2:121" s="101" customFormat="1" ht="31.5" customHeight="1">
      <c r="B54" s="140"/>
      <c r="C54" s="140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110"/>
      <c r="BM54" s="110"/>
      <c r="BN54" s="110"/>
      <c r="BO54" s="61"/>
      <c r="BP54" s="61"/>
      <c r="BQ54" s="61"/>
      <c r="BR54" s="61"/>
      <c r="BS54" s="61"/>
      <c r="BT54" s="67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54"/>
      <c r="DF54" s="54"/>
      <c r="DG54" s="54"/>
      <c r="DH54" s="85"/>
      <c r="DI54" s="85"/>
      <c r="DJ54" s="85"/>
      <c r="DK54" s="85"/>
      <c r="DL54" s="85"/>
      <c r="DM54" s="85"/>
      <c r="DN54" s="50"/>
      <c r="DO54" s="50"/>
      <c r="DP54" s="50"/>
      <c r="DQ54" s="50"/>
    </row>
    <row r="55" spans="2:121" s="101" customFormat="1" ht="31.5" customHeight="1">
      <c r="B55" s="140"/>
      <c r="C55" s="140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110"/>
      <c r="BM55" s="110"/>
      <c r="BN55" s="110"/>
      <c r="BO55" s="61"/>
      <c r="BP55" s="61"/>
      <c r="BQ55" s="61"/>
      <c r="BR55" s="61"/>
      <c r="BS55" s="61"/>
      <c r="BT55" s="67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54"/>
      <c r="DF55" s="54"/>
      <c r="DG55" s="54"/>
      <c r="DH55" s="85"/>
      <c r="DI55" s="85"/>
      <c r="DJ55" s="85"/>
      <c r="DK55" s="85"/>
      <c r="DL55" s="85"/>
      <c r="DM55" s="85"/>
      <c r="DN55" s="50"/>
      <c r="DO55" s="50"/>
      <c r="DP55" s="50"/>
      <c r="DQ55" s="50"/>
    </row>
    <row r="56" spans="2:121" s="101" customFormat="1" ht="31.5" customHeight="1">
      <c r="B56" s="140"/>
      <c r="C56" s="140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110"/>
      <c r="BM56" s="110"/>
      <c r="BN56" s="110"/>
      <c r="BO56" s="61"/>
      <c r="BP56" s="61"/>
      <c r="BQ56" s="61"/>
      <c r="BR56" s="61"/>
      <c r="BS56" s="61"/>
      <c r="BT56" s="67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54"/>
      <c r="DF56" s="54"/>
      <c r="DG56" s="54"/>
      <c r="DH56" s="85"/>
      <c r="DI56" s="85"/>
      <c r="DJ56" s="85"/>
      <c r="DK56" s="85"/>
      <c r="DL56" s="85"/>
      <c r="DM56" s="85"/>
      <c r="DN56" s="50"/>
      <c r="DO56" s="50"/>
      <c r="DP56" s="50"/>
      <c r="DQ56" s="50"/>
    </row>
    <row r="57" spans="2:121" s="101" customFormat="1" ht="31.5" customHeight="1">
      <c r="B57" s="140"/>
      <c r="C57" s="140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110"/>
      <c r="BM57" s="110"/>
      <c r="BN57" s="110"/>
      <c r="BO57" s="61"/>
      <c r="BP57" s="61"/>
      <c r="BQ57" s="61"/>
      <c r="BR57" s="61"/>
      <c r="BS57" s="61"/>
      <c r="BT57" s="67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54"/>
      <c r="DF57" s="54"/>
      <c r="DG57" s="54"/>
      <c r="DH57" s="85"/>
      <c r="DI57" s="85"/>
      <c r="DJ57" s="85"/>
      <c r="DK57" s="85"/>
      <c r="DL57" s="85"/>
      <c r="DM57" s="85"/>
      <c r="DN57" s="50"/>
      <c r="DO57" s="50"/>
      <c r="DP57" s="50"/>
      <c r="DQ57" s="50"/>
    </row>
    <row r="58" spans="2:121" ht="25.5" customHeight="1">
      <c r="B58" s="327" t="s">
        <v>117</v>
      </c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  <c r="DB58" s="327"/>
      <c r="DC58" s="327"/>
      <c r="DD58" s="327"/>
      <c r="DE58" s="327"/>
      <c r="DF58" s="327"/>
      <c r="DG58" s="327"/>
      <c r="DH58" s="327"/>
      <c r="DI58" s="327"/>
      <c r="DJ58" s="327"/>
      <c r="DK58" s="327"/>
      <c r="DL58" s="327"/>
      <c r="DM58" s="327"/>
      <c r="DN58" s="327"/>
      <c r="DO58" s="327"/>
      <c r="DP58" s="327"/>
      <c r="DQ58" s="327"/>
    </row>
    <row r="59" spans="2:121" ht="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</row>
    <row r="60" spans="2:121" ht="14.25" customHeight="1">
      <c r="B60" s="352"/>
      <c r="C60" s="352"/>
      <c r="D60" s="35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8"/>
      <c r="BA60" s="2" t="s">
        <v>53</v>
      </c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8"/>
      <c r="CS60" s="2" t="s">
        <v>54</v>
      </c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352"/>
      <c r="DP60" s="352"/>
      <c r="DQ60" s="352"/>
    </row>
  </sheetData>
  <sheetProtection/>
  <mergeCells count="323">
    <mergeCell ref="DF51:DH51"/>
    <mergeCell ref="DI51:DK51"/>
    <mergeCell ref="DL51:DN51"/>
    <mergeCell ref="CN51:CP51"/>
    <mergeCell ref="CQ51:CS51"/>
    <mergeCell ref="CT51:CV51"/>
    <mergeCell ref="CW51:CY51"/>
    <mergeCell ref="CZ51:DB51"/>
    <mergeCell ref="DC51:DE51"/>
    <mergeCell ref="CB51:CD51"/>
    <mergeCell ref="BY48:CA48"/>
    <mergeCell ref="CB48:CD48"/>
    <mergeCell ref="CE51:CG51"/>
    <mergeCell ref="CH51:CJ51"/>
    <mergeCell ref="CK51:CM51"/>
    <mergeCell ref="B19:G19"/>
    <mergeCell ref="D48:BK49"/>
    <mergeCell ref="D51:BK52"/>
    <mergeCell ref="BP51:BU51"/>
    <mergeCell ref="BV51:BX51"/>
    <mergeCell ref="BY51:CA51"/>
    <mergeCell ref="AO17:AQ17"/>
    <mergeCell ref="BI16:DC16"/>
    <mergeCell ref="H20:AX20"/>
    <mergeCell ref="T17:V17"/>
    <mergeCell ref="W17:Y17"/>
    <mergeCell ref="Z17:AB17"/>
    <mergeCell ref="DL48:DN48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CQ48:CS48"/>
    <mergeCell ref="DL44:DN44"/>
    <mergeCell ref="CZ44:DB44"/>
    <mergeCell ref="DC42:DE42"/>
    <mergeCell ref="DL42:DN42"/>
    <mergeCell ref="D46:BO47"/>
    <mergeCell ref="BP46:BU46"/>
    <mergeCell ref="BV46:BX46"/>
    <mergeCell ref="BY46:CA46"/>
    <mergeCell ref="CB46:CD46"/>
    <mergeCell ref="CE46:CG46"/>
    <mergeCell ref="CQ44:CS44"/>
    <mergeCell ref="CT44:CV44"/>
    <mergeCell ref="CW44:CY44"/>
    <mergeCell ref="DF44:DH44"/>
    <mergeCell ref="CN42:CP42"/>
    <mergeCell ref="CQ42:CS42"/>
    <mergeCell ref="CT42:CV42"/>
    <mergeCell ref="DC44:DE44"/>
    <mergeCell ref="AS42:AU42"/>
    <mergeCell ref="DI44:DK44"/>
    <mergeCell ref="I44:BM45"/>
    <mergeCell ref="BP44:BU44"/>
    <mergeCell ref="BV44:BX44"/>
    <mergeCell ref="BY44:CA44"/>
    <mergeCell ref="CB44:CD44"/>
    <mergeCell ref="CE44:CG44"/>
    <mergeCell ref="BP42:BU42"/>
    <mergeCell ref="BV42:BX42"/>
    <mergeCell ref="AD42:AF42"/>
    <mergeCell ref="AG42:AI42"/>
    <mergeCell ref="AJ42:AL42"/>
    <mergeCell ref="AM42:AO42"/>
    <mergeCell ref="AP42:AR42"/>
    <mergeCell ref="DI42:DK42"/>
    <mergeCell ref="DF42:DH42"/>
    <mergeCell ref="AV42:AX42"/>
    <mergeCell ref="AY42:BA42"/>
    <mergeCell ref="BY42:CA42"/>
    <mergeCell ref="C42:H42"/>
    <mergeCell ref="I42:K42"/>
    <mergeCell ref="L42:N42"/>
    <mergeCell ref="O42:Q42"/>
    <mergeCell ref="R42:T42"/>
    <mergeCell ref="U42:W42"/>
    <mergeCell ref="X42:Z42"/>
    <mergeCell ref="AA42:AC42"/>
    <mergeCell ref="H41:BU41"/>
    <mergeCell ref="CW40:CY40"/>
    <mergeCell ref="CZ40:DB40"/>
    <mergeCell ref="DC40:DE40"/>
    <mergeCell ref="CH40:CJ40"/>
    <mergeCell ref="BS40:BU40"/>
    <mergeCell ref="BV40:BX40"/>
    <mergeCell ref="I40:K40"/>
    <mergeCell ref="AA40:AC40"/>
    <mergeCell ref="C40:H40"/>
    <mergeCell ref="DK28:DM28"/>
    <mergeCell ref="DI40:DK40"/>
    <mergeCell ref="DL40:DN40"/>
    <mergeCell ref="R36:T36"/>
    <mergeCell ref="C36:H36"/>
    <mergeCell ref="I36:K36"/>
    <mergeCell ref="O36:Q36"/>
    <mergeCell ref="BP36:BR36"/>
    <mergeCell ref="AG40:AI40"/>
    <mergeCell ref="AJ40:AL40"/>
    <mergeCell ref="CD28:CF28"/>
    <mergeCell ref="CG28:CI28"/>
    <mergeCell ref="CJ28:CL28"/>
    <mergeCell ref="BM36:BO36"/>
    <mergeCell ref="AG36:AI36"/>
    <mergeCell ref="CY23:DA23"/>
    <mergeCell ref="B11:DQ11"/>
    <mergeCell ref="CJ26:CL26"/>
    <mergeCell ref="CM26:CO26"/>
    <mergeCell ref="DE28:DG28"/>
    <mergeCell ref="CD26:CF26"/>
    <mergeCell ref="CG26:CI26"/>
    <mergeCell ref="CV26:CX26"/>
    <mergeCell ref="CY26:DA26"/>
    <mergeCell ref="DO60:DQ60"/>
    <mergeCell ref="B58:DQ58"/>
    <mergeCell ref="CV28:CX28"/>
    <mergeCell ref="CY28:DA28"/>
    <mergeCell ref="CM28:CO28"/>
    <mergeCell ref="AA36:AC36"/>
    <mergeCell ref="AD36:AF36"/>
    <mergeCell ref="B30:DQ30"/>
    <mergeCell ref="AJ36:AL36"/>
    <mergeCell ref="DB28:DD28"/>
    <mergeCell ref="C28:BN29"/>
    <mergeCell ref="DK23:DM23"/>
    <mergeCell ref="CV23:CX23"/>
    <mergeCell ref="CS23:CU23"/>
    <mergeCell ref="BX23:BZ23"/>
    <mergeCell ref="CA23:CC23"/>
    <mergeCell ref="CD23:CF23"/>
    <mergeCell ref="CS28:CU28"/>
    <mergeCell ref="CS26:CU26"/>
    <mergeCell ref="DE23:DG23"/>
    <mergeCell ref="CG23:CI23"/>
    <mergeCell ref="DB23:DD23"/>
    <mergeCell ref="CM23:CO23"/>
    <mergeCell ref="DH23:DJ23"/>
    <mergeCell ref="CP23:CR23"/>
    <mergeCell ref="N23:P23"/>
    <mergeCell ref="Q23:S23"/>
    <mergeCell ref="T23:V23"/>
    <mergeCell ref="CJ23:CL23"/>
    <mergeCell ref="AO23:AQ23"/>
    <mergeCell ref="U36:W36"/>
    <mergeCell ref="X36:Z36"/>
    <mergeCell ref="AI32:AL33"/>
    <mergeCell ref="BY36:CA36"/>
    <mergeCell ref="L36:N36"/>
    <mergeCell ref="AN32:DP32"/>
    <mergeCell ref="AN33:DP33"/>
    <mergeCell ref="BS36:BU36"/>
    <mergeCell ref="BV36:BX36"/>
    <mergeCell ref="BJ36:BL36"/>
    <mergeCell ref="AR23:AT23"/>
    <mergeCell ref="AU23:AW23"/>
    <mergeCell ref="AX23:AZ23"/>
    <mergeCell ref="BO23:BT23"/>
    <mergeCell ref="B21:G21"/>
    <mergeCell ref="G22:BT22"/>
    <mergeCell ref="BC21:BH21"/>
    <mergeCell ref="AC21:AE21"/>
    <mergeCell ref="AI21:AK21"/>
    <mergeCell ref="Z23:AB23"/>
    <mergeCell ref="BU23:BW23"/>
    <mergeCell ref="H26:BL27"/>
    <mergeCell ref="H23:J23"/>
    <mergeCell ref="K23:M23"/>
    <mergeCell ref="AL23:AN23"/>
    <mergeCell ref="BU22:DN22"/>
    <mergeCell ref="AC23:AE23"/>
    <mergeCell ref="AF23:AH23"/>
    <mergeCell ref="AI23:AK23"/>
    <mergeCell ref="W23:Y23"/>
    <mergeCell ref="CD17:CF17"/>
    <mergeCell ref="B23:G23"/>
    <mergeCell ref="AP2:AR3"/>
    <mergeCell ref="AS2:AU3"/>
    <mergeCell ref="AV2:AX3"/>
    <mergeCell ref="AY2:BA3"/>
    <mergeCell ref="Z21:AB21"/>
    <mergeCell ref="AI13:AL14"/>
    <mergeCell ref="AF17:AH17"/>
    <mergeCell ref="S7:CN8"/>
    <mergeCell ref="BN2:BP3"/>
    <mergeCell ref="AN14:DP14"/>
    <mergeCell ref="H21:J21"/>
    <mergeCell ref="K21:M21"/>
    <mergeCell ref="N21:P21"/>
    <mergeCell ref="Q21:S21"/>
    <mergeCell ref="T21:V21"/>
    <mergeCell ref="N17:P17"/>
    <mergeCell ref="Q17:S17"/>
    <mergeCell ref="K17:M17"/>
    <mergeCell ref="BW5:BY5"/>
    <mergeCell ref="BU17:BW17"/>
    <mergeCell ref="BZ5:CB5"/>
    <mergeCell ref="BT5:BV5"/>
    <mergeCell ref="BQ2:BS3"/>
    <mergeCell ref="BT2:BV3"/>
    <mergeCell ref="AN13:DP13"/>
    <mergeCell ref="B12:DQ12"/>
    <mergeCell ref="H16:AT16"/>
    <mergeCell ref="AL17:AN17"/>
    <mergeCell ref="BR17:BT17"/>
    <mergeCell ref="BI17:BK17"/>
    <mergeCell ref="B2:D2"/>
    <mergeCell ref="Z2:AB2"/>
    <mergeCell ref="AE2:AL2"/>
    <mergeCell ref="AM2:AO3"/>
    <mergeCell ref="BB2:BD3"/>
    <mergeCell ref="BE2:BG3"/>
    <mergeCell ref="BH2:BJ3"/>
    <mergeCell ref="BK2:BM3"/>
    <mergeCell ref="AF21:AH21"/>
    <mergeCell ref="W21:Y21"/>
    <mergeCell ref="DK21:DM21"/>
    <mergeCell ref="B10:DQ10"/>
    <mergeCell ref="H17:J17"/>
    <mergeCell ref="AI17:AK17"/>
    <mergeCell ref="B17:G17"/>
    <mergeCell ref="BX17:BZ17"/>
    <mergeCell ref="CV21:CX21"/>
    <mergeCell ref="CA17:CC17"/>
    <mergeCell ref="CM21:CO21"/>
    <mergeCell ref="DN21:DP21"/>
    <mergeCell ref="DH21:DJ21"/>
    <mergeCell ref="AC17:AE17"/>
    <mergeCell ref="BL17:BN17"/>
    <mergeCell ref="BO17:BQ17"/>
    <mergeCell ref="BC17:BH17"/>
    <mergeCell ref="CD21:CF21"/>
    <mergeCell ref="BI21:BK21"/>
    <mergeCell ref="H19:DO19"/>
    <mergeCell ref="BL21:BN21"/>
    <mergeCell ref="BO21:BQ21"/>
    <mergeCell ref="BR21:BT21"/>
    <mergeCell ref="DB21:DD21"/>
    <mergeCell ref="DE21:DG21"/>
    <mergeCell ref="CJ21:CL21"/>
    <mergeCell ref="CG21:CI21"/>
    <mergeCell ref="CP21:CR21"/>
    <mergeCell ref="CS21:CU21"/>
    <mergeCell ref="CY21:DA21"/>
    <mergeCell ref="L40:N40"/>
    <mergeCell ref="O40:Q40"/>
    <mergeCell ref="R40:T40"/>
    <mergeCell ref="U40:W40"/>
    <mergeCell ref="X40:Z40"/>
    <mergeCell ref="C38:H38"/>
    <mergeCell ref="I38:DP38"/>
    <mergeCell ref="BD40:BI40"/>
    <mergeCell ref="BJ40:BL40"/>
    <mergeCell ref="BM40:BO40"/>
    <mergeCell ref="BP40:BR40"/>
    <mergeCell ref="CK48:CM48"/>
    <mergeCell ref="CN48:CP48"/>
    <mergeCell ref="DK26:DM26"/>
    <mergeCell ref="CP26:CR26"/>
    <mergeCell ref="AD40:AF40"/>
    <mergeCell ref="CA26:CC26"/>
    <mergeCell ref="CP28:CR28"/>
    <mergeCell ref="DH28:DJ28"/>
    <mergeCell ref="BD36:BI36"/>
    <mergeCell ref="BO26:BT26"/>
    <mergeCell ref="BU26:BW26"/>
    <mergeCell ref="BO28:BT28"/>
    <mergeCell ref="BU28:BW28"/>
    <mergeCell ref="BX28:BZ28"/>
    <mergeCell ref="BX26:BZ26"/>
    <mergeCell ref="DI48:DK48"/>
    <mergeCell ref="CT48:CV48"/>
    <mergeCell ref="CW48:CY48"/>
    <mergeCell ref="DF48:DH48"/>
    <mergeCell ref="CE48:CG48"/>
    <mergeCell ref="CE40:CG40"/>
    <mergeCell ref="DF40:DH40"/>
    <mergeCell ref="CH44:CJ44"/>
    <mergeCell ref="CN44:CP44"/>
    <mergeCell ref="DC48:DE48"/>
    <mergeCell ref="CB36:CD36"/>
    <mergeCell ref="CZ48:DB48"/>
    <mergeCell ref="CB42:CD42"/>
    <mergeCell ref="CE42:CG42"/>
    <mergeCell ref="CH42:CJ42"/>
    <mergeCell ref="CW42:CY42"/>
    <mergeCell ref="CK40:CM40"/>
    <mergeCell ref="CE36:CG36"/>
    <mergeCell ref="CH36:CJ36"/>
    <mergeCell ref="CZ42:DB42"/>
    <mergeCell ref="BY40:CA40"/>
    <mergeCell ref="CK44:CM44"/>
    <mergeCell ref="CH46:CJ46"/>
    <mergeCell ref="CK46:CM46"/>
    <mergeCell ref="BV41:DO41"/>
    <mergeCell ref="CN46:CP46"/>
    <mergeCell ref="CN40:CP40"/>
    <mergeCell ref="CT40:CV40"/>
    <mergeCell ref="DO40:DQ40"/>
    <mergeCell ref="CK42:CM42"/>
    <mergeCell ref="CS7:CX8"/>
    <mergeCell ref="CH48:CJ48"/>
    <mergeCell ref="BV48:BX48"/>
    <mergeCell ref="CG17:CI17"/>
    <mergeCell ref="BU21:BW21"/>
    <mergeCell ref="BX21:BZ21"/>
    <mergeCell ref="CA21:CC21"/>
    <mergeCell ref="CA28:CC28"/>
    <mergeCell ref="CQ40:CS40"/>
    <mergeCell ref="CB40:CD40"/>
    <mergeCell ref="B60:D60"/>
    <mergeCell ref="DC7:DH8"/>
    <mergeCell ref="CO8:CR8"/>
    <mergeCell ref="CY8:DB8"/>
    <mergeCell ref="DB26:DD26"/>
    <mergeCell ref="DE26:DG26"/>
    <mergeCell ref="DH26:DJ26"/>
    <mergeCell ref="BP48:BU48"/>
    <mergeCell ref="AA59:AY60"/>
    <mergeCell ref="BS59:CQ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44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/>
      <c r="DQ1" s="6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9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ht="43.5" customHeight="1">
      <c r="B10" s="508" t="s">
        <v>406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508"/>
      <c r="CH10" s="508"/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8"/>
      <c r="CV10" s="508"/>
      <c r="CW10" s="508"/>
      <c r="CX10" s="508"/>
      <c r="CY10" s="508"/>
      <c r="CZ10" s="508"/>
      <c r="DA10" s="508"/>
      <c r="DB10" s="508"/>
      <c r="DC10" s="508"/>
      <c r="DD10" s="508"/>
      <c r="DE10" s="508"/>
      <c r="DF10" s="508"/>
      <c r="DG10" s="508"/>
      <c r="DH10" s="508"/>
      <c r="DI10" s="508"/>
      <c r="DJ10" s="508"/>
      <c r="DK10" s="508"/>
      <c r="DL10" s="508"/>
      <c r="DM10" s="508"/>
      <c r="DN10" s="508"/>
      <c r="DO10" s="508"/>
      <c r="DP10" s="508"/>
      <c r="DQ10" s="508"/>
    </row>
    <row r="11" spans="2:121" s="75" customFormat="1" ht="8.25" customHeight="1">
      <c r="B11" s="73"/>
      <c r="C11" s="73"/>
      <c r="D11" s="68"/>
      <c r="E11" s="506" t="s">
        <v>2</v>
      </c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73"/>
      <c r="AR11" s="73"/>
      <c r="AS11" s="73"/>
      <c r="AT11" s="73"/>
      <c r="AU11" s="73"/>
      <c r="AV11" s="320"/>
      <c r="AW11" s="321"/>
      <c r="AX11" s="322"/>
      <c r="AY11" s="73"/>
      <c r="AZ11" s="73"/>
      <c r="BA11" s="73"/>
      <c r="BB11" s="50" t="s">
        <v>3</v>
      </c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66"/>
    </row>
    <row r="12" spans="2:121" s="78" customFormat="1" ht="9" customHeight="1">
      <c r="B12" s="76"/>
      <c r="C12" s="76"/>
      <c r="D12" s="77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76"/>
      <c r="AR12" s="76"/>
      <c r="AS12" s="76"/>
      <c r="AT12" s="76"/>
      <c r="AU12" s="76"/>
      <c r="AV12" s="323"/>
      <c r="AW12" s="324"/>
      <c r="AX12" s="325"/>
      <c r="AY12" s="76"/>
      <c r="AZ12" s="76"/>
      <c r="BA12" s="76"/>
      <c r="BB12" s="50" t="s">
        <v>4</v>
      </c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</row>
    <row r="13" spans="2:121" s="47" customFormat="1" ht="12.75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</row>
    <row r="14" spans="2:121" s="47" customFormat="1" ht="21" customHeight="1">
      <c r="B14" s="48"/>
      <c r="C14" s="48"/>
      <c r="D14" s="512" t="s">
        <v>405</v>
      </c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12"/>
      <c r="BC14" s="512"/>
      <c r="BD14" s="512"/>
      <c r="BE14" s="512"/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  <c r="BP14" s="512"/>
      <c r="BQ14" s="512"/>
      <c r="BR14" s="512"/>
      <c r="BS14" s="512"/>
      <c r="BT14" s="512"/>
      <c r="BU14" s="512"/>
      <c r="BV14" s="512"/>
      <c r="BW14" s="512"/>
      <c r="BX14" s="512"/>
      <c r="BY14" s="512"/>
      <c r="BZ14" s="512"/>
      <c r="CA14" s="512"/>
      <c r="CB14" s="512"/>
      <c r="CC14" s="512"/>
      <c r="CD14" s="512"/>
      <c r="CE14" s="512"/>
      <c r="CF14" s="512"/>
      <c r="CG14" s="512"/>
      <c r="CH14" s="512"/>
      <c r="CI14" s="512"/>
      <c r="CJ14" s="512"/>
      <c r="CK14" s="512"/>
      <c r="CL14" s="512"/>
      <c r="CM14" s="512"/>
      <c r="CN14" s="512"/>
      <c r="CO14" s="512"/>
      <c r="CP14" s="512"/>
      <c r="CQ14" s="512"/>
      <c r="CR14" s="512"/>
      <c r="CS14" s="512"/>
      <c r="CT14" s="512"/>
      <c r="CU14" s="512"/>
      <c r="CV14" s="512"/>
      <c r="CW14" s="512"/>
      <c r="CX14" s="512"/>
      <c r="CY14" s="512"/>
      <c r="CZ14" s="512"/>
      <c r="DA14" s="512"/>
      <c r="DB14" s="512"/>
      <c r="DC14" s="512"/>
      <c r="DD14" s="512"/>
      <c r="DE14" s="512"/>
      <c r="DF14" s="512"/>
      <c r="DG14" s="512"/>
      <c r="DH14" s="512"/>
      <c r="DI14" s="512"/>
      <c r="DJ14" s="512"/>
      <c r="DK14" s="512"/>
      <c r="DL14" s="512"/>
      <c r="DM14" s="512"/>
      <c r="DN14" s="512"/>
      <c r="DO14" s="512"/>
      <c r="DP14" s="512"/>
      <c r="DQ14" s="512"/>
    </row>
    <row r="15" spans="2:121" s="33" customFormat="1" ht="22.5" customHeight="1">
      <c r="B15" s="34"/>
      <c r="C15" s="34"/>
      <c r="D15" s="34"/>
      <c r="E15" s="34"/>
      <c r="F15" s="34"/>
      <c r="G15" s="509" t="s">
        <v>165</v>
      </c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79"/>
      <c r="BE15" s="79"/>
      <c r="BF15" s="79"/>
      <c r="BG15" s="79"/>
      <c r="BH15" s="79"/>
      <c r="BI15" s="79"/>
      <c r="BJ15" s="79"/>
      <c r="BK15" s="79"/>
      <c r="BL15" s="79"/>
      <c r="BM15" s="509" t="s">
        <v>169</v>
      </c>
      <c r="BN15" s="509"/>
      <c r="BO15" s="509"/>
      <c r="BP15" s="509"/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09"/>
      <c r="CC15" s="509"/>
      <c r="CD15" s="509"/>
      <c r="CE15" s="509"/>
      <c r="CF15" s="509"/>
      <c r="CG15" s="509"/>
      <c r="CH15" s="509"/>
      <c r="CI15" s="509"/>
      <c r="CJ15" s="509"/>
      <c r="CK15" s="509"/>
      <c r="CL15" s="509"/>
      <c r="CM15" s="509"/>
      <c r="CN15" s="509"/>
      <c r="CO15" s="509"/>
      <c r="CP15" s="509"/>
      <c r="CQ15" s="509"/>
      <c r="CR15" s="509"/>
      <c r="CS15" s="509"/>
      <c r="CT15" s="509"/>
      <c r="CU15" s="509"/>
      <c r="CV15" s="509"/>
      <c r="CW15" s="509"/>
      <c r="CX15" s="509"/>
      <c r="CY15" s="509"/>
      <c r="CZ15" s="509"/>
      <c r="DA15" s="509"/>
      <c r="DB15" s="509"/>
      <c r="DC15" s="509"/>
      <c r="DD15" s="509"/>
      <c r="DE15" s="509"/>
      <c r="DF15" s="509"/>
      <c r="DG15" s="509"/>
      <c r="DH15" s="509"/>
      <c r="DI15" s="509"/>
      <c r="DJ15" s="34"/>
      <c r="DK15" s="34"/>
      <c r="DL15" s="34"/>
      <c r="DM15" s="34"/>
      <c r="DN15" s="34"/>
      <c r="DO15" s="34"/>
      <c r="DP15" s="34"/>
      <c r="DQ15" s="34"/>
    </row>
    <row r="16" spans="2:121" s="47" customFormat="1" ht="6" customHeight="1">
      <c r="B16" s="48"/>
      <c r="C16" s="48"/>
      <c r="D16" s="48"/>
      <c r="E16" s="48"/>
      <c r="F16" s="48"/>
      <c r="G16" s="48"/>
      <c r="H16" s="4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48"/>
      <c r="AT16" s="48"/>
      <c r="AU16" s="48"/>
      <c r="AV16" s="48"/>
      <c r="AW16" s="48"/>
      <c r="AX16" s="48"/>
      <c r="AY16" s="48"/>
      <c r="AZ16" s="48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</row>
    <row r="17" spans="2:121" s="47" customFormat="1" ht="17.25" customHeight="1">
      <c r="B17" s="48"/>
      <c r="C17" s="48"/>
      <c r="D17" s="406" t="s">
        <v>118</v>
      </c>
      <c r="E17" s="406"/>
      <c r="F17" s="406"/>
      <c r="G17" s="406"/>
      <c r="H17" s="478"/>
      <c r="I17" s="341"/>
      <c r="J17" s="313"/>
      <c r="K17" s="314"/>
      <c r="L17" s="341"/>
      <c r="M17" s="313"/>
      <c r="N17" s="314"/>
      <c r="O17" s="341"/>
      <c r="P17" s="313"/>
      <c r="Q17" s="314"/>
      <c r="R17" s="341"/>
      <c r="S17" s="313"/>
      <c r="T17" s="314"/>
      <c r="U17" s="341"/>
      <c r="V17" s="313"/>
      <c r="W17" s="314"/>
      <c r="X17" s="341"/>
      <c r="Y17" s="313"/>
      <c r="Z17" s="314"/>
      <c r="AA17" s="341"/>
      <c r="AB17" s="313"/>
      <c r="AC17" s="314"/>
      <c r="AD17" s="341"/>
      <c r="AE17" s="313"/>
      <c r="AF17" s="314"/>
      <c r="AG17" s="341"/>
      <c r="AH17" s="313"/>
      <c r="AI17" s="314"/>
      <c r="AJ17" s="341"/>
      <c r="AK17" s="313"/>
      <c r="AL17" s="314"/>
      <c r="AM17" s="341"/>
      <c r="AN17" s="313"/>
      <c r="AO17" s="314"/>
      <c r="AP17" s="341"/>
      <c r="AQ17" s="313"/>
      <c r="AR17" s="314"/>
      <c r="AS17" s="513" t="s">
        <v>205</v>
      </c>
      <c r="AT17" s="514"/>
      <c r="AU17" s="341"/>
      <c r="AV17" s="313"/>
      <c r="AW17" s="314"/>
      <c r="AX17" s="341"/>
      <c r="AY17" s="313"/>
      <c r="AZ17" s="314"/>
      <c r="BA17" s="48"/>
      <c r="BB17" s="48"/>
      <c r="BC17" s="48"/>
      <c r="BD17" s="48"/>
      <c r="BE17" s="48"/>
      <c r="BF17" s="48"/>
      <c r="BG17" s="48"/>
      <c r="BH17" s="415" t="s">
        <v>239</v>
      </c>
      <c r="BI17" s="415"/>
      <c r="BJ17" s="415"/>
      <c r="BK17" s="415"/>
      <c r="BL17" s="480"/>
      <c r="BM17" s="341"/>
      <c r="BN17" s="313"/>
      <c r="BO17" s="314"/>
      <c r="BP17" s="341"/>
      <c r="BQ17" s="313"/>
      <c r="BR17" s="314"/>
      <c r="BS17" s="341"/>
      <c r="BT17" s="313"/>
      <c r="BU17" s="314"/>
      <c r="BV17" s="341"/>
      <c r="BW17" s="313"/>
      <c r="BX17" s="314"/>
      <c r="BY17" s="341"/>
      <c r="BZ17" s="313"/>
      <c r="CA17" s="314"/>
      <c r="CB17" s="341"/>
      <c r="CC17" s="313"/>
      <c r="CD17" s="314"/>
      <c r="CE17" s="341"/>
      <c r="CF17" s="313"/>
      <c r="CG17" s="314"/>
      <c r="CH17" s="341"/>
      <c r="CI17" s="313"/>
      <c r="CJ17" s="314"/>
      <c r="CK17" s="341"/>
      <c r="CL17" s="313"/>
      <c r="CM17" s="314"/>
      <c r="CN17" s="341"/>
      <c r="CO17" s="313"/>
      <c r="CP17" s="314"/>
      <c r="CQ17" s="341"/>
      <c r="CR17" s="313"/>
      <c r="CS17" s="314"/>
      <c r="CT17" s="341"/>
      <c r="CU17" s="313"/>
      <c r="CV17" s="314"/>
      <c r="CW17" s="515" t="s">
        <v>205</v>
      </c>
      <c r="CX17" s="516"/>
      <c r="CY17" s="341"/>
      <c r="CZ17" s="313"/>
      <c r="DA17" s="314"/>
      <c r="DB17" s="341"/>
      <c r="DC17" s="313"/>
      <c r="DD17" s="314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</row>
    <row r="18" spans="2:121" s="47" customFormat="1" ht="1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</row>
    <row r="19" spans="2:121" s="33" customFormat="1" ht="36" customHeight="1">
      <c r="B19" s="34"/>
      <c r="C19" s="34"/>
      <c r="D19" s="512" t="s">
        <v>407</v>
      </c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2"/>
      <c r="AQ19" s="512"/>
      <c r="AR19" s="512"/>
      <c r="AS19" s="512"/>
      <c r="AT19" s="512"/>
      <c r="AU19" s="512"/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2"/>
      <c r="BO19" s="512"/>
      <c r="BP19" s="512"/>
      <c r="BQ19" s="512"/>
      <c r="BR19" s="512"/>
      <c r="BS19" s="512"/>
      <c r="BT19" s="512"/>
      <c r="BU19" s="512"/>
      <c r="BV19" s="512"/>
      <c r="BW19" s="512"/>
      <c r="BX19" s="512"/>
      <c r="BY19" s="512"/>
      <c r="BZ19" s="512"/>
      <c r="CA19" s="512"/>
      <c r="CB19" s="512"/>
      <c r="CC19" s="512"/>
      <c r="CD19" s="512"/>
      <c r="CE19" s="512"/>
      <c r="CF19" s="512"/>
      <c r="CG19" s="512"/>
      <c r="CH19" s="512"/>
      <c r="CI19" s="512"/>
      <c r="CJ19" s="512"/>
      <c r="CK19" s="512"/>
      <c r="CL19" s="512"/>
      <c r="CM19" s="512"/>
      <c r="CN19" s="512"/>
      <c r="CO19" s="512"/>
      <c r="CP19" s="512"/>
      <c r="CQ19" s="512"/>
      <c r="CR19" s="512"/>
      <c r="CS19" s="512"/>
      <c r="CT19" s="512"/>
      <c r="CU19" s="512"/>
      <c r="CV19" s="512"/>
      <c r="CW19" s="512"/>
      <c r="CX19" s="512"/>
      <c r="CY19" s="512"/>
      <c r="CZ19" s="512"/>
      <c r="DA19" s="512"/>
      <c r="DB19" s="512"/>
      <c r="DC19" s="512"/>
      <c r="DD19" s="512"/>
      <c r="DE19" s="512"/>
      <c r="DF19" s="512"/>
      <c r="DG19" s="512"/>
      <c r="DH19" s="512"/>
      <c r="DI19" s="512"/>
      <c r="DJ19" s="512"/>
      <c r="DK19" s="512"/>
      <c r="DL19" s="512"/>
      <c r="DM19" s="512"/>
      <c r="DN19" s="512"/>
      <c r="DO19" s="512"/>
      <c r="DP19" s="512"/>
      <c r="DQ19" s="512"/>
    </row>
    <row r="20" spans="2:121" s="84" customFormat="1" ht="22.5" customHeight="1">
      <c r="B20" s="79"/>
      <c r="C20" s="79"/>
      <c r="D20" s="38"/>
      <c r="E20" s="38"/>
      <c r="F20" s="509" t="s">
        <v>166</v>
      </c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509" t="s">
        <v>170</v>
      </c>
      <c r="BN20" s="509"/>
      <c r="BO20" s="509"/>
      <c r="BP20" s="509"/>
      <c r="BQ20" s="509"/>
      <c r="BR20" s="509"/>
      <c r="BS20" s="509"/>
      <c r="BT20" s="509"/>
      <c r="BU20" s="509"/>
      <c r="BV20" s="509"/>
      <c r="BW20" s="509"/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09"/>
      <c r="DF20" s="509"/>
      <c r="DG20" s="509"/>
      <c r="DH20" s="509"/>
      <c r="DI20" s="509"/>
      <c r="DJ20" s="82"/>
      <c r="DK20" s="82"/>
      <c r="DL20" s="82"/>
      <c r="DM20" s="82"/>
      <c r="DN20" s="82"/>
      <c r="DO20" s="82"/>
      <c r="DP20" s="82"/>
      <c r="DQ20" s="83"/>
    </row>
    <row r="21" spans="2:121" s="47" customFormat="1" ht="6" customHeight="1">
      <c r="B21" s="48"/>
      <c r="C21" s="48"/>
      <c r="D21" s="70"/>
      <c r="E21" s="70"/>
      <c r="F21" s="70"/>
      <c r="G21" s="70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46"/>
    </row>
    <row r="22" spans="2:121" s="47" customFormat="1" ht="17.25" customHeight="1">
      <c r="B22" s="48"/>
      <c r="C22" s="48"/>
      <c r="D22" s="406" t="s">
        <v>116</v>
      </c>
      <c r="E22" s="406"/>
      <c r="F22" s="406"/>
      <c r="G22" s="406"/>
      <c r="H22" s="432"/>
      <c r="I22" s="341"/>
      <c r="J22" s="313"/>
      <c r="K22" s="314"/>
      <c r="L22" s="341"/>
      <c r="M22" s="313"/>
      <c r="N22" s="314"/>
      <c r="O22" s="341"/>
      <c r="P22" s="313"/>
      <c r="Q22" s="314"/>
      <c r="R22" s="341"/>
      <c r="S22" s="313"/>
      <c r="T22" s="314"/>
      <c r="U22" s="341"/>
      <c r="V22" s="313"/>
      <c r="W22" s="314"/>
      <c r="X22" s="341"/>
      <c r="Y22" s="313"/>
      <c r="Z22" s="314"/>
      <c r="AA22" s="341"/>
      <c r="AB22" s="313"/>
      <c r="AC22" s="314"/>
      <c r="AD22" s="341"/>
      <c r="AE22" s="313"/>
      <c r="AF22" s="314"/>
      <c r="AG22" s="341"/>
      <c r="AH22" s="313"/>
      <c r="AI22" s="314"/>
      <c r="AJ22" s="341"/>
      <c r="AK22" s="313"/>
      <c r="AL22" s="314"/>
      <c r="AM22" s="341"/>
      <c r="AN22" s="313"/>
      <c r="AO22" s="314"/>
      <c r="AP22" s="341"/>
      <c r="AQ22" s="313"/>
      <c r="AR22" s="314"/>
      <c r="AS22" s="515" t="s">
        <v>205</v>
      </c>
      <c r="AT22" s="516"/>
      <c r="AU22" s="341"/>
      <c r="AV22" s="313"/>
      <c r="AW22" s="314"/>
      <c r="AX22" s="341"/>
      <c r="AY22" s="313"/>
      <c r="AZ22" s="314"/>
      <c r="BA22" s="144"/>
      <c r="BB22" s="48"/>
      <c r="BC22" s="48"/>
      <c r="BD22" s="48"/>
      <c r="BE22" s="48"/>
      <c r="BF22" s="48"/>
      <c r="BG22" s="48"/>
      <c r="BH22" s="415" t="s">
        <v>57</v>
      </c>
      <c r="BI22" s="415"/>
      <c r="BJ22" s="415"/>
      <c r="BK22" s="415"/>
      <c r="BL22" s="480"/>
      <c r="BM22" s="341"/>
      <c r="BN22" s="313"/>
      <c r="BO22" s="314"/>
      <c r="BP22" s="341"/>
      <c r="BQ22" s="313"/>
      <c r="BR22" s="314"/>
      <c r="BS22" s="341"/>
      <c r="BT22" s="313"/>
      <c r="BU22" s="314"/>
      <c r="BV22" s="341"/>
      <c r="BW22" s="313"/>
      <c r="BX22" s="314"/>
      <c r="BY22" s="341"/>
      <c r="BZ22" s="313"/>
      <c r="CA22" s="314"/>
      <c r="CB22" s="341"/>
      <c r="CC22" s="313"/>
      <c r="CD22" s="314"/>
      <c r="CE22" s="341"/>
      <c r="CF22" s="313"/>
      <c r="CG22" s="314"/>
      <c r="CH22" s="341"/>
      <c r="CI22" s="313"/>
      <c r="CJ22" s="314"/>
      <c r="CK22" s="341"/>
      <c r="CL22" s="313"/>
      <c r="CM22" s="314"/>
      <c r="CN22" s="341"/>
      <c r="CO22" s="313"/>
      <c r="CP22" s="314"/>
      <c r="CQ22" s="341"/>
      <c r="CR22" s="313"/>
      <c r="CS22" s="314"/>
      <c r="CT22" s="341"/>
      <c r="CU22" s="313"/>
      <c r="CV22" s="314"/>
      <c r="CW22" s="515" t="s">
        <v>205</v>
      </c>
      <c r="CX22" s="516"/>
      <c r="CY22" s="341"/>
      <c r="CZ22" s="313"/>
      <c r="DA22" s="314"/>
      <c r="DB22" s="341"/>
      <c r="DC22" s="313"/>
      <c r="DD22" s="314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</row>
    <row r="23" spans="2:121" s="47" customFormat="1" ht="12.75" customHeight="1">
      <c r="B23" s="48"/>
      <c r="C23" s="48"/>
      <c r="D23" s="70"/>
      <c r="E23" s="70"/>
      <c r="F23" s="70"/>
      <c r="G23" s="7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46"/>
    </row>
    <row r="24" spans="2:121" s="47" customFormat="1" ht="34.5" customHeight="1">
      <c r="B24" s="38"/>
      <c r="C24" s="82"/>
      <c r="D24" s="512" t="s">
        <v>408</v>
      </c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2"/>
      <c r="AZ24" s="512"/>
      <c r="BA24" s="512"/>
      <c r="BB24" s="512"/>
      <c r="BC24" s="512"/>
      <c r="BD24" s="512"/>
      <c r="BE24" s="512"/>
      <c r="BF24" s="512"/>
      <c r="BG24" s="512"/>
      <c r="BH24" s="512"/>
      <c r="BI24" s="512"/>
      <c r="BJ24" s="512"/>
      <c r="BK24" s="512"/>
      <c r="BL24" s="512"/>
      <c r="BM24" s="512"/>
      <c r="BN24" s="512"/>
      <c r="BO24" s="512"/>
      <c r="BP24" s="512"/>
      <c r="BQ24" s="512"/>
      <c r="BR24" s="512"/>
      <c r="BS24" s="512"/>
      <c r="BT24" s="512"/>
      <c r="BU24" s="512"/>
      <c r="BV24" s="512"/>
      <c r="BW24" s="512"/>
      <c r="BX24" s="512"/>
      <c r="BY24" s="512"/>
      <c r="BZ24" s="512"/>
      <c r="CA24" s="512"/>
      <c r="CB24" s="512"/>
      <c r="CC24" s="512"/>
      <c r="CD24" s="512"/>
      <c r="CE24" s="512"/>
      <c r="CF24" s="512"/>
      <c r="CG24" s="512"/>
      <c r="CH24" s="512"/>
      <c r="CI24" s="512"/>
      <c r="CJ24" s="512"/>
      <c r="CK24" s="512"/>
      <c r="CL24" s="512"/>
      <c r="CM24" s="512"/>
      <c r="CN24" s="512"/>
      <c r="CO24" s="512"/>
      <c r="CP24" s="512"/>
      <c r="CQ24" s="512"/>
      <c r="CR24" s="512"/>
      <c r="CS24" s="512"/>
      <c r="CT24" s="512"/>
      <c r="CU24" s="512"/>
      <c r="CV24" s="512"/>
      <c r="CW24" s="512"/>
      <c r="CX24" s="512"/>
      <c r="CY24" s="512"/>
      <c r="CZ24" s="512"/>
      <c r="DA24" s="512"/>
      <c r="DB24" s="512"/>
      <c r="DC24" s="512"/>
      <c r="DD24" s="512"/>
      <c r="DE24" s="512"/>
      <c r="DF24" s="512"/>
      <c r="DG24" s="512"/>
      <c r="DH24" s="512"/>
      <c r="DI24" s="512"/>
      <c r="DJ24" s="512"/>
      <c r="DK24" s="512"/>
      <c r="DL24" s="512"/>
      <c r="DM24" s="512"/>
      <c r="DN24" s="512"/>
      <c r="DO24" s="512"/>
      <c r="DP24" s="512"/>
      <c r="DQ24" s="512"/>
    </row>
    <row r="25" spans="2:121" s="47" customFormat="1" ht="26.25" customHeight="1">
      <c r="B25" s="38"/>
      <c r="C25" s="82"/>
      <c r="D25" s="38"/>
      <c r="E25" s="38"/>
      <c r="F25" s="509" t="s">
        <v>167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509" t="s">
        <v>171</v>
      </c>
      <c r="BN25" s="509"/>
      <c r="BO25" s="509"/>
      <c r="BP25" s="509"/>
      <c r="BQ25" s="509"/>
      <c r="BR25" s="509"/>
      <c r="BS25" s="509"/>
      <c r="BT25" s="509"/>
      <c r="BU25" s="509"/>
      <c r="BV25" s="509"/>
      <c r="BW25" s="509"/>
      <c r="BX25" s="509"/>
      <c r="BY25" s="509"/>
      <c r="BZ25" s="509"/>
      <c r="CA25" s="509"/>
      <c r="CB25" s="509"/>
      <c r="CC25" s="509"/>
      <c r="CD25" s="509"/>
      <c r="CE25" s="509"/>
      <c r="CF25" s="509"/>
      <c r="CG25" s="509"/>
      <c r="CH25" s="509"/>
      <c r="CI25" s="509"/>
      <c r="CJ25" s="509"/>
      <c r="CK25" s="509"/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09"/>
      <c r="DD25" s="509"/>
      <c r="DE25" s="509"/>
      <c r="DF25" s="509"/>
      <c r="DG25" s="509"/>
      <c r="DH25" s="509"/>
      <c r="DI25" s="509"/>
      <c r="DJ25" s="82"/>
      <c r="DK25" s="82"/>
      <c r="DL25" s="82"/>
      <c r="DM25" s="82"/>
      <c r="DN25" s="82"/>
      <c r="DO25" s="82"/>
      <c r="DP25" s="82"/>
      <c r="DQ25" s="83"/>
    </row>
    <row r="26" spans="2:121" s="47" customFormat="1" ht="6.75" customHeight="1">
      <c r="B26" s="48"/>
      <c r="C26" s="53"/>
      <c r="D26" s="70"/>
      <c r="E26" s="70"/>
      <c r="F26" s="70"/>
      <c r="G26" s="70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46"/>
    </row>
    <row r="27" spans="2:121" s="47" customFormat="1" ht="16.5" customHeight="1">
      <c r="B27" s="38"/>
      <c r="C27" s="82"/>
      <c r="D27" s="406" t="s">
        <v>58</v>
      </c>
      <c r="E27" s="406"/>
      <c r="F27" s="406"/>
      <c r="G27" s="406"/>
      <c r="H27" s="432"/>
      <c r="I27" s="341"/>
      <c r="J27" s="313"/>
      <c r="K27" s="314"/>
      <c r="L27" s="341"/>
      <c r="M27" s="313"/>
      <c r="N27" s="314"/>
      <c r="O27" s="341"/>
      <c r="P27" s="313"/>
      <c r="Q27" s="314"/>
      <c r="R27" s="341"/>
      <c r="S27" s="313"/>
      <c r="T27" s="314"/>
      <c r="U27" s="341"/>
      <c r="V27" s="313"/>
      <c r="W27" s="314"/>
      <c r="X27" s="341"/>
      <c r="Y27" s="313"/>
      <c r="Z27" s="314"/>
      <c r="AA27" s="341"/>
      <c r="AB27" s="313"/>
      <c r="AC27" s="314"/>
      <c r="AD27" s="341"/>
      <c r="AE27" s="313"/>
      <c r="AF27" s="314"/>
      <c r="AG27" s="341"/>
      <c r="AH27" s="313"/>
      <c r="AI27" s="314"/>
      <c r="AJ27" s="341"/>
      <c r="AK27" s="313"/>
      <c r="AL27" s="314"/>
      <c r="AM27" s="341"/>
      <c r="AN27" s="313"/>
      <c r="AO27" s="314"/>
      <c r="AP27" s="341"/>
      <c r="AQ27" s="313"/>
      <c r="AR27" s="314"/>
      <c r="AS27" s="515" t="s">
        <v>205</v>
      </c>
      <c r="AT27" s="516"/>
      <c r="AU27" s="341"/>
      <c r="AV27" s="313"/>
      <c r="AW27" s="314"/>
      <c r="AX27" s="341"/>
      <c r="AY27" s="313"/>
      <c r="AZ27" s="314"/>
      <c r="BA27" s="144"/>
      <c r="BB27" s="48"/>
      <c r="BC27" s="48"/>
      <c r="BD27" s="48"/>
      <c r="BE27" s="48"/>
      <c r="BF27" s="48"/>
      <c r="BG27" s="48"/>
      <c r="BH27" s="415" t="s">
        <v>60</v>
      </c>
      <c r="BI27" s="415"/>
      <c r="BJ27" s="415"/>
      <c r="BK27" s="415"/>
      <c r="BL27" s="480"/>
      <c r="BM27" s="341"/>
      <c r="BN27" s="313"/>
      <c r="BO27" s="314"/>
      <c r="BP27" s="341"/>
      <c r="BQ27" s="313"/>
      <c r="BR27" s="314"/>
      <c r="BS27" s="341"/>
      <c r="BT27" s="313"/>
      <c r="BU27" s="314"/>
      <c r="BV27" s="341"/>
      <c r="BW27" s="313"/>
      <c r="BX27" s="314"/>
      <c r="BY27" s="341"/>
      <c r="BZ27" s="313"/>
      <c r="CA27" s="314"/>
      <c r="CB27" s="341"/>
      <c r="CC27" s="313"/>
      <c r="CD27" s="314"/>
      <c r="CE27" s="341"/>
      <c r="CF27" s="313"/>
      <c r="CG27" s="314"/>
      <c r="CH27" s="341"/>
      <c r="CI27" s="313"/>
      <c r="CJ27" s="314"/>
      <c r="CK27" s="341"/>
      <c r="CL27" s="313"/>
      <c r="CM27" s="314"/>
      <c r="CN27" s="341"/>
      <c r="CO27" s="313"/>
      <c r="CP27" s="314"/>
      <c r="CQ27" s="341"/>
      <c r="CR27" s="313"/>
      <c r="CS27" s="314"/>
      <c r="CT27" s="341"/>
      <c r="CU27" s="313"/>
      <c r="CV27" s="314"/>
      <c r="CW27" s="515" t="s">
        <v>205</v>
      </c>
      <c r="CX27" s="516"/>
      <c r="CY27" s="341"/>
      <c r="CZ27" s="313"/>
      <c r="DA27" s="314"/>
      <c r="DB27" s="341"/>
      <c r="DC27" s="313"/>
      <c r="DD27" s="314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2:121" s="47" customFormat="1" ht="9" customHeight="1">
      <c r="B28" s="48"/>
      <c r="C28" s="53"/>
      <c r="D28" s="432"/>
      <c r="E28" s="432"/>
      <c r="F28" s="432"/>
      <c r="G28" s="432"/>
      <c r="H28" s="432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80"/>
      <c r="DP28" s="80"/>
      <c r="DQ28" s="46"/>
    </row>
    <row r="29" spans="2:121" s="47" customFormat="1" ht="36.75" customHeight="1">
      <c r="B29" s="38"/>
      <c r="C29" s="82"/>
      <c r="D29" s="512" t="s">
        <v>409</v>
      </c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  <c r="AS29" s="512"/>
      <c r="AT29" s="512"/>
      <c r="AU29" s="512"/>
      <c r="AV29" s="512"/>
      <c r="AW29" s="512"/>
      <c r="AX29" s="512"/>
      <c r="AY29" s="512"/>
      <c r="AZ29" s="512"/>
      <c r="BA29" s="512"/>
      <c r="BB29" s="512"/>
      <c r="BC29" s="512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  <c r="BU29" s="512"/>
      <c r="BV29" s="512"/>
      <c r="BW29" s="512"/>
      <c r="BX29" s="512"/>
      <c r="BY29" s="512"/>
      <c r="BZ29" s="512"/>
      <c r="CA29" s="512"/>
      <c r="CB29" s="512"/>
      <c r="CC29" s="512"/>
      <c r="CD29" s="512"/>
      <c r="CE29" s="512"/>
      <c r="CF29" s="512"/>
      <c r="CG29" s="512"/>
      <c r="CH29" s="512"/>
      <c r="CI29" s="512"/>
      <c r="CJ29" s="512"/>
      <c r="CK29" s="512"/>
      <c r="CL29" s="512"/>
      <c r="CM29" s="512"/>
      <c r="CN29" s="512"/>
      <c r="CO29" s="512"/>
      <c r="CP29" s="512"/>
      <c r="CQ29" s="512"/>
      <c r="CR29" s="512"/>
      <c r="CS29" s="512"/>
      <c r="CT29" s="512"/>
      <c r="CU29" s="512"/>
      <c r="CV29" s="512"/>
      <c r="CW29" s="512"/>
      <c r="CX29" s="512"/>
      <c r="CY29" s="512"/>
      <c r="CZ29" s="512"/>
      <c r="DA29" s="512"/>
      <c r="DB29" s="512"/>
      <c r="DC29" s="512"/>
      <c r="DD29" s="512"/>
      <c r="DE29" s="512"/>
      <c r="DF29" s="512"/>
      <c r="DG29" s="512"/>
      <c r="DH29" s="512"/>
      <c r="DI29" s="512"/>
      <c r="DJ29" s="512"/>
      <c r="DK29" s="512"/>
      <c r="DL29" s="512"/>
      <c r="DM29" s="512"/>
      <c r="DN29" s="512"/>
      <c r="DO29" s="512"/>
      <c r="DP29" s="512"/>
      <c r="DQ29" s="512"/>
    </row>
    <row r="30" spans="2:121" s="47" customFormat="1" ht="30.75" customHeight="1">
      <c r="B30" s="48"/>
      <c r="C30" s="53"/>
      <c r="D30" s="34"/>
      <c r="E30" s="34"/>
      <c r="F30" s="34"/>
      <c r="G30" s="509" t="s">
        <v>168</v>
      </c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09"/>
      <c r="AS30" s="509"/>
      <c r="AT30" s="509"/>
      <c r="AU30" s="509"/>
      <c r="AV30" s="509"/>
      <c r="AW30" s="509"/>
      <c r="AX30" s="509"/>
      <c r="AY30" s="509"/>
      <c r="AZ30" s="509"/>
      <c r="BA30" s="509"/>
      <c r="BB30" s="509"/>
      <c r="BC30" s="509"/>
      <c r="BD30" s="79"/>
      <c r="BE30" s="79"/>
      <c r="BF30" s="79"/>
      <c r="BG30" s="79"/>
      <c r="BH30" s="79"/>
      <c r="BI30" s="79"/>
      <c r="BJ30" s="79"/>
      <c r="BK30" s="79"/>
      <c r="BL30" s="79"/>
      <c r="BM30" s="509" t="s">
        <v>172</v>
      </c>
      <c r="BN30" s="509"/>
      <c r="BO30" s="509"/>
      <c r="BP30" s="509"/>
      <c r="BQ30" s="509"/>
      <c r="BR30" s="509"/>
      <c r="BS30" s="509"/>
      <c r="BT30" s="509"/>
      <c r="BU30" s="509"/>
      <c r="BV30" s="509"/>
      <c r="BW30" s="509"/>
      <c r="BX30" s="509"/>
      <c r="BY30" s="509"/>
      <c r="BZ30" s="509"/>
      <c r="CA30" s="509"/>
      <c r="CB30" s="509"/>
      <c r="CC30" s="509"/>
      <c r="CD30" s="509"/>
      <c r="CE30" s="509"/>
      <c r="CF30" s="509"/>
      <c r="CG30" s="509"/>
      <c r="CH30" s="509"/>
      <c r="CI30" s="509"/>
      <c r="CJ30" s="509"/>
      <c r="CK30" s="509"/>
      <c r="CL30" s="509"/>
      <c r="CM30" s="509"/>
      <c r="CN30" s="509"/>
      <c r="CO30" s="509"/>
      <c r="CP30" s="509"/>
      <c r="CQ30" s="509"/>
      <c r="CR30" s="509"/>
      <c r="CS30" s="509"/>
      <c r="CT30" s="509"/>
      <c r="CU30" s="509"/>
      <c r="CV30" s="509"/>
      <c r="CW30" s="509"/>
      <c r="CX30" s="509"/>
      <c r="CY30" s="509"/>
      <c r="CZ30" s="509"/>
      <c r="DA30" s="509"/>
      <c r="DB30" s="509"/>
      <c r="DC30" s="509"/>
      <c r="DD30" s="509"/>
      <c r="DE30" s="509"/>
      <c r="DF30" s="509"/>
      <c r="DG30" s="509"/>
      <c r="DH30" s="509"/>
      <c r="DI30" s="509"/>
      <c r="DJ30" s="34"/>
      <c r="DK30" s="34"/>
      <c r="DL30" s="34"/>
      <c r="DM30" s="34"/>
      <c r="DN30" s="34"/>
      <c r="DO30" s="34"/>
      <c r="DP30" s="34"/>
      <c r="DQ30" s="34"/>
    </row>
    <row r="31" spans="2:121" s="47" customFormat="1" ht="6" customHeight="1">
      <c r="B31" s="38"/>
      <c r="C31" s="82"/>
      <c r="D31" s="48"/>
      <c r="E31" s="48"/>
      <c r="F31" s="48"/>
      <c r="G31" s="48"/>
      <c r="H31" s="48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48"/>
      <c r="AT31" s="48"/>
      <c r="AU31" s="48"/>
      <c r="AV31" s="48"/>
      <c r="AW31" s="48"/>
      <c r="AX31" s="48"/>
      <c r="AY31" s="48"/>
      <c r="AZ31" s="48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2:121" s="47" customFormat="1" ht="17.25" customHeight="1">
      <c r="B32" s="48"/>
      <c r="C32" s="53"/>
      <c r="D32" s="406" t="s">
        <v>61</v>
      </c>
      <c r="E32" s="406"/>
      <c r="F32" s="406"/>
      <c r="G32" s="406"/>
      <c r="H32" s="478"/>
      <c r="I32" s="341"/>
      <c r="J32" s="313"/>
      <c r="K32" s="314"/>
      <c r="L32" s="341"/>
      <c r="M32" s="313"/>
      <c r="N32" s="314"/>
      <c r="O32" s="341"/>
      <c r="P32" s="313"/>
      <c r="Q32" s="314"/>
      <c r="R32" s="341"/>
      <c r="S32" s="313"/>
      <c r="T32" s="314"/>
      <c r="U32" s="341"/>
      <c r="V32" s="313"/>
      <c r="W32" s="314"/>
      <c r="X32" s="341"/>
      <c r="Y32" s="313"/>
      <c r="Z32" s="314"/>
      <c r="AA32" s="341"/>
      <c r="AB32" s="313"/>
      <c r="AC32" s="314"/>
      <c r="AD32" s="341"/>
      <c r="AE32" s="313"/>
      <c r="AF32" s="314"/>
      <c r="AG32" s="341"/>
      <c r="AH32" s="313"/>
      <c r="AI32" s="314"/>
      <c r="AJ32" s="341"/>
      <c r="AK32" s="313"/>
      <c r="AL32" s="314"/>
      <c r="AM32" s="341"/>
      <c r="AN32" s="313"/>
      <c r="AO32" s="314"/>
      <c r="AP32" s="341"/>
      <c r="AQ32" s="313"/>
      <c r="AR32" s="314"/>
      <c r="AS32" s="515" t="s">
        <v>205</v>
      </c>
      <c r="AT32" s="516"/>
      <c r="AU32" s="341"/>
      <c r="AV32" s="313"/>
      <c r="AW32" s="314"/>
      <c r="AX32" s="341"/>
      <c r="AY32" s="313"/>
      <c r="AZ32" s="314"/>
      <c r="BA32" s="48"/>
      <c r="BB32" s="48"/>
      <c r="BC32" s="48"/>
      <c r="BD32" s="48"/>
      <c r="BE32" s="48"/>
      <c r="BF32" s="48"/>
      <c r="BG32" s="48"/>
      <c r="BH32" s="415" t="s">
        <v>63</v>
      </c>
      <c r="BI32" s="415"/>
      <c r="BJ32" s="415"/>
      <c r="BK32" s="415"/>
      <c r="BL32" s="480"/>
      <c r="BM32" s="341"/>
      <c r="BN32" s="313"/>
      <c r="BO32" s="314"/>
      <c r="BP32" s="341"/>
      <c r="BQ32" s="313"/>
      <c r="BR32" s="314"/>
      <c r="BS32" s="341"/>
      <c r="BT32" s="313"/>
      <c r="BU32" s="314"/>
      <c r="BV32" s="341"/>
      <c r="BW32" s="313"/>
      <c r="BX32" s="314"/>
      <c r="BY32" s="341"/>
      <c r="BZ32" s="313"/>
      <c r="CA32" s="314"/>
      <c r="CB32" s="341"/>
      <c r="CC32" s="313"/>
      <c r="CD32" s="314"/>
      <c r="CE32" s="341"/>
      <c r="CF32" s="313"/>
      <c r="CG32" s="314"/>
      <c r="CH32" s="341"/>
      <c r="CI32" s="313"/>
      <c r="CJ32" s="314"/>
      <c r="CK32" s="341"/>
      <c r="CL32" s="313"/>
      <c r="CM32" s="314"/>
      <c r="CN32" s="341"/>
      <c r="CO32" s="313"/>
      <c r="CP32" s="314"/>
      <c r="CQ32" s="341"/>
      <c r="CR32" s="313"/>
      <c r="CS32" s="314"/>
      <c r="CT32" s="341"/>
      <c r="CU32" s="313"/>
      <c r="CV32" s="314"/>
      <c r="CW32" s="515" t="s">
        <v>205</v>
      </c>
      <c r="CX32" s="516"/>
      <c r="CY32" s="341"/>
      <c r="CZ32" s="313"/>
      <c r="DA32" s="314"/>
      <c r="DB32" s="341"/>
      <c r="DC32" s="313"/>
      <c r="DD32" s="314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2:121" s="47" customFormat="1" ht="6" customHeight="1">
      <c r="B33" s="38"/>
      <c r="C33" s="8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48"/>
    </row>
    <row r="34" spans="2:121" s="47" customFormat="1" ht="52.5" customHeight="1">
      <c r="B34" s="48"/>
      <c r="C34" s="53"/>
      <c r="D34" s="512" t="s">
        <v>410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2"/>
      <c r="BB34" s="512"/>
      <c r="BC34" s="512"/>
      <c r="BD34" s="512"/>
      <c r="BE34" s="512"/>
      <c r="BF34" s="512"/>
      <c r="BG34" s="512"/>
      <c r="BH34" s="512"/>
      <c r="BI34" s="512"/>
      <c r="BJ34" s="512"/>
      <c r="BK34" s="512"/>
      <c r="BL34" s="512"/>
      <c r="BM34" s="512"/>
      <c r="BN34" s="512"/>
      <c r="BO34" s="512"/>
      <c r="BP34" s="512"/>
      <c r="BQ34" s="512"/>
      <c r="BR34" s="512"/>
      <c r="BS34" s="512"/>
      <c r="BT34" s="512"/>
      <c r="BU34" s="512"/>
      <c r="BV34" s="512"/>
      <c r="BW34" s="512"/>
      <c r="BX34" s="512"/>
      <c r="BY34" s="512"/>
      <c r="BZ34" s="512"/>
      <c r="CA34" s="512"/>
      <c r="CB34" s="512"/>
      <c r="CC34" s="512"/>
      <c r="CD34" s="512"/>
      <c r="CE34" s="512"/>
      <c r="CF34" s="512"/>
      <c r="CG34" s="512"/>
      <c r="CH34" s="512"/>
      <c r="CI34" s="512"/>
      <c r="CJ34" s="512"/>
      <c r="CK34" s="512"/>
      <c r="CL34" s="512"/>
      <c r="CM34" s="512"/>
      <c r="CN34" s="512"/>
      <c r="CO34" s="512"/>
      <c r="CP34" s="512"/>
      <c r="CQ34" s="512"/>
      <c r="CR34" s="512"/>
      <c r="CS34" s="512"/>
      <c r="CT34" s="512"/>
      <c r="CU34" s="512"/>
      <c r="CV34" s="512"/>
      <c r="CW34" s="512"/>
      <c r="CX34" s="512"/>
      <c r="CY34" s="512"/>
      <c r="CZ34" s="512"/>
      <c r="DA34" s="512"/>
      <c r="DB34" s="512"/>
      <c r="DC34" s="512"/>
      <c r="DD34" s="512"/>
      <c r="DE34" s="512"/>
      <c r="DF34" s="512"/>
      <c r="DG34" s="512"/>
      <c r="DH34" s="512"/>
      <c r="DI34" s="512"/>
      <c r="DJ34" s="512"/>
      <c r="DK34" s="512"/>
      <c r="DL34" s="512"/>
      <c r="DM34" s="512"/>
      <c r="DN34" s="512"/>
      <c r="DO34" s="512"/>
      <c r="DP34" s="512"/>
      <c r="DQ34" s="512"/>
    </row>
    <row r="35" spans="2:121" s="47" customFormat="1" ht="50.25" customHeight="1">
      <c r="B35" s="38"/>
      <c r="C35" s="82"/>
      <c r="D35" s="34"/>
      <c r="E35" s="34"/>
      <c r="F35" s="34"/>
      <c r="G35" s="509" t="s">
        <v>173</v>
      </c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79"/>
      <c r="BE35" s="79"/>
      <c r="BF35" s="79"/>
      <c r="BG35" s="79"/>
      <c r="BH35" s="79"/>
      <c r="BI35" s="79"/>
      <c r="BJ35" s="79"/>
      <c r="BK35" s="79"/>
      <c r="BL35" s="79"/>
      <c r="BM35" s="503" t="s">
        <v>174</v>
      </c>
      <c r="BN35" s="503"/>
      <c r="BO35" s="503"/>
      <c r="BP35" s="503"/>
      <c r="BQ35" s="503"/>
      <c r="BR35" s="503"/>
      <c r="BS35" s="503"/>
      <c r="BT35" s="503"/>
      <c r="BU35" s="503"/>
      <c r="BV35" s="503"/>
      <c r="BW35" s="503"/>
      <c r="BX35" s="503"/>
      <c r="BY35" s="503"/>
      <c r="BZ35" s="503"/>
      <c r="CA35" s="503"/>
      <c r="CB35" s="503"/>
      <c r="CC35" s="503"/>
      <c r="CD35" s="503"/>
      <c r="CE35" s="503"/>
      <c r="CF35" s="503"/>
      <c r="CG35" s="503"/>
      <c r="CH35" s="503"/>
      <c r="CI35" s="503"/>
      <c r="CJ35" s="503"/>
      <c r="CK35" s="503"/>
      <c r="CL35" s="503"/>
      <c r="CM35" s="503"/>
      <c r="CN35" s="503"/>
      <c r="CO35" s="503"/>
      <c r="CP35" s="503"/>
      <c r="CQ35" s="503"/>
      <c r="CR35" s="503"/>
      <c r="CS35" s="503"/>
      <c r="CT35" s="503"/>
      <c r="CU35" s="503"/>
      <c r="CV35" s="503"/>
      <c r="CW35" s="503"/>
      <c r="CX35" s="503"/>
      <c r="CY35" s="503"/>
      <c r="CZ35" s="503"/>
      <c r="DA35" s="503"/>
      <c r="DB35" s="503"/>
      <c r="DC35" s="503"/>
      <c r="DD35" s="503"/>
      <c r="DE35" s="503"/>
      <c r="DF35" s="503"/>
      <c r="DG35" s="503"/>
      <c r="DH35" s="503"/>
      <c r="DI35" s="503"/>
      <c r="DJ35" s="34"/>
      <c r="DK35" s="34"/>
      <c r="DL35" s="34"/>
      <c r="DM35" s="34"/>
      <c r="DN35" s="34"/>
      <c r="DO35" s="34"/>
      <c r="DP35" s="34"/>
      <c r="DQ35" s="34"/>
    </row>
    <row r="36" spans="2:121" s="47" customFormat="1" ht="6.75" customHeight="1">
      <c r="B36" s="48"/>
      <c r="C36" s="53"/>
      <c r="D36" s="48"/>
      <c r="E36" s="48"/>
      <c r="F36" s="48"/>
      <c r="G36" s="48"/>
      <c r="H36" s="48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48"/>
      <c r="AT36" s="48"/>
      <c r="AU36" s="48"/>
      <c r="AV36" s="48"/>
      <c r="AW36" s="48"/>
      <c r="AX36" s="48"/>
      <c r="AY36" s="48"/>
      <c r="AZ36" s="48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2:121" s="47" customFormat="1" ht="17.25" customHeight="1">
      <c r="B37" s="38"/>
      <c r="C37" s="82"/>
      <c r="D37" s="406" t="s">
        <v>64</v>
      </c>
      <c r="E37" s="406"/>
      <c r="F37" s="406"/>
      <c r="G37" s="406"/>
      <c r="H37" s="478"/>
      <c r="I37" s="341"/>
      <c r="J37" s="313"/>
      <c r="K37" s="314"/>
      <c r="L37" s="341"/>
      <c r="M37" s="313"/>
      <c r="N37" s="314"/>
      <c r="O37" s="341"/>
      <c r="P37" s="313"/>
      <c r="Q37" s="314"/>
      <c r="R37" s="341"/>
      <c r="S37" s="313"/>
      <c r="T37" s="314"/>
      <c r="U37" s="341"/>
      <c r="V37" s="313"/>
      <c r="W37" s="314"/>
      <c r="X37" s="341"/>
      <c r="Y37" s="313"/>
      <c r="Z37" s="314"/>
      <c r="AA37" s="341"/>
      <c r="AB37" s="313"/>
      <c r="AC37" s="314"/>
      <c r="AD37" s="341"/>
      <c r="AE37" s="313"/>
      <c r="AF37" s="314"/>
      <c r="AG37" s="341"/>
      <c r="AH37" s="313"/>
      <c r="AI37" s="314"/>
      <c r="AJ37" s="341"/>
      <c r="AK37" s="313"/>
      <c r="AL37" s="314"/>
      <c r="AM37" s="341"/>
      <c r="AN37" s="313"/>
      <c r="AO37" s="314"/>
      <c r="AP37" s="341"/>
      <c r="AQ37" s="313"/>
      <c r="AR37" s="314"/>
      <c r="AS37" s="515" t="s">
        <v>205</v>
      </c>
      <c r="AT37" s="516"/>
      <c r="AU37" s="341"/>
      <c r="AV37" s="313"/>
      <c r="AW37" s="314"/>
      <c r="AX37" s="341"/>
      <c r="AY37" s="313"/>
      <c r="AZ37" s="314"/>
      <c r="BA37" s="48"/>
      <c r="BB37" s="48"/>
      <c r="BC37" s="48"/>
      <c r="BD37" s="48"/>
      <c r="BE37" s="48"/>
      <c r="BF37" s="48"/>
      <c r="BG37" s="48"/>
      <c r="BH37" s="415" t="s">
        <v>65</v>
      </c>
      <c r="BI37" s="415"/>
      <c r="BJ37" s="415"/>
      <c r="BK37" s="415"/>
      <c r="BL37" s="480"/>
      <c r="BM37" s="341"/>
      <c r="BN37" s="313"/>
      <c r="BO37" s="314"/>
      <c r="BP37" s="341"/>
      <c r="BQ37" s="313"/>
      <c r="BR37" s="314"/>
      <c r="BS37" s="341"/>
      <c r="BT37" s="313"/>
      <c r="BU37" s="314"/>
      <c r="BV37" s="341"/>
      <c r="BW37" s="313"/>
      <c r="BX37" s="314"/>
      <c r="BY37" s="341"/>
      <c r="BZ37" s="313"/>
      <c r="CA37" s="314"/>
      <c r="CB37" s="341"/>
      <c r="CC37" s="313"/>
      <c r="CD37" s="314"/>
      <c r="CE37" s="341"/>
      <c r="CF37" s="313"/>
      <c r="CG37" s="314"/>
      <c r="CH37" s="341"/>
      <c r="CI37" s="313"/>
      <c r="CJ37" s="314"/>
      <c r="CK37" s="341"/>
      <c r="CL37" s="313"/>
      <c r="CM37" s="314"/>
      <c r="CN37" s="341"/>
      <c r="CO37" s="313"/>
      <c r="CP37" s="314"/>
      <c r="CQ37" s="341"/>
      <c r="CR37" s="313"/>
      <c r="CS37" s="314"/>
      <c r="CT37" s="341"/>
      <c r="CU37" s="313"/>
      <c r="CV37" s="314"/>
      <c r="CW37" s="515" t="s">
        <v>205</v>
      </c>
      <c r="CX37" s="516"/>
      <c r="CY37" s="341"/>
      <c r="CZ37" s="313"/>
      <c r="DA37" s="314"/>
      <c r="DB37" s="341"/>
      <c r="DC37" s="313"/>
      <c r="DD37" s="314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2:121" s="47" customFormat="1" ht="9" customHeight="1">
      <c r="B38" s="38"/>
      <c r="C38" s="8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48"/>
    </row>
    <row r="39" spans="2:121" s="47" customFormat="1" ht="23.25" customHeight="1">
      <c r="B39" s="48"/>
      <c r="C39" s="48"/>
      <c r="D39" s="49" t="s">
        <v>175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2:121" s="47" customFormat="1" ht="17.25" customHeight="1">
      <c r="B40" s="48"/>
      <c r="C40" s="48"/>
      <c r="D40" s="55"/>
      <c r="E40" s="48"/>
      <c r="F40" s="48"/>
      <c r="G40" s="509" t="s">
        <v>176</v>
      </c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93"/>
      <c r="BE40" s="93"/>
      <c r="BF40" s="93"/>
      <c r="BG40" s="93"/>
      <c r="BH40" s="510" t="s">
        <v>66</v>
      </c>
      <c r="BI40" s="510"/>
      <c r="BJ40" s="510"/>
      <c r="BK40" s="510"/>
      <c r="BL40" s="511"/>
      <c r="BM40" s="341"/>
      <c r="BN40" s="313"/>
      <c r="BO40" s="314"/>
      <c r="BP40" s="341"/>
      <c r="BQ40" s="313"/>
      <c r="BR40" s="314"/>
      <c r="BS40" s="341"/>
      <c r="BT40" s="313"/>
      <c r="BU40" s="314"/>
      <c r="BV40" s="341"/>
      <c r="BW40" s="313"/>
      <c r="BX40" s="314"/>
      <c r="BY40" s="341"/>
      <c r="BZ40" s="313"/>
      <c r="CA40" s="314"/>
      <c r="CB40" s="341"/>
      <c r="CC40" s="313"/>
      <c r="CD40" s="314"/>
      <c r="CE40" s="341"/>
      <c r="CF40" s="313"/>
      <c r="CG40" s="314"/>
      <c r="CH40" s="341"/>
      <c r="CI40" s="313"/>
      <c r="CJ40" s="314"/>
      <c r="CK40" s="341"/>
      <c r="CL40" s="313"/>
      <c r="CM40" s="314"/>
      <c r="CN40" s="341"/>
      <c r="CO40" s="313"/>
      <c r="CP40" s="314"/>
      <c r="CQ40" s="341"/>
      <c r="CR40" s="313"/>
      <c r="CS40" s="314"/>
      <c r="CT40" s="341"/>
      <c r="CU40" s="313"/>
      <c r="CV40" s="314"/>
      <c r="CW40" s="445" t="s">
        <v>205</v>
      </c>
      <c r="CX40" s="446"/>
      <c r="CY40" s="418"/>
      <c r="CZ40" s="341"/>
      <c r="DA40" s="313"/>
      <c r="DB40" s="314"/>
      <c r="DC40" s="341"/>
      <c r="DD40" s="313"/>
      <c r="DE40" s="314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2:121" s="47" customFormat="1" ht="13.5" customHeight="1">
      <c r="B41" s="38"/>
      <c r="C41" s="38"/>
      <c r="D41" s="38"/>
      <c r="E41" s="38"/>
      <c r="F41" s="82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54"/>
      <c r="AR41" s="54"/>
      <c r="AS41" s="54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</row>
    <row r="42" spans="2:121" ht="16.5" customHeight="1">
      <c r="B42" s="327" t="s">
        <v>117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27"/>
      <c r="DF42" s="327"/>
      <c r="DG42" s="327"/>
      <c r="DH42" s="327"/>
      <c r="DI42" s="327"/>
      <c r="DJ42" s="327"/>
      <c r="DK42" s="327"/>
      <c r="DL42" s="327"/>
      <c r="DM42" s="327"/>
      <c r="DN42" s="327"/>
      <c r="DO42" s="327"/>
      <c r="DP42" s="327"/>
      <c r="DQ42" s="327"/>
    </row>
    <row r="43" spans="2:121" ht="6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</row>
    <row r="44" spans="2:121" ht="14.25" customHeight="1">
      <c r="B44" s="352"/>
      <c r="C44" s="352"/>
      <c r="D44" s="35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8"/>
      <c r="BA44" s="2" t="s">
        <v>53</v>
      </c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8"/>
      <c r="CS44" s="2" t="s">
        <v>54</v>
      </c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352"/>
      <c r="DP44" s="352"/>
      <c r="DQ44" s="352"/>
    </row>
  </sheetData>
  <sheetProtection/>
  <mergeCells count="225">
    <mergeCell ref="DB37:DD37"/>
    <mergeCell ref="CH37:CJ37"/>
    <mergeCell ref="CK37:CM37"/>
    <mergeCell ref="CN37:CP37"/>
    <mergeCell ref="CQ37:CS37"/>
    <mergeCell ref="G40:BC40"/>
    <mergeCell ref="CT37:CV37"/>
    <mergeCell ref="CW37:CX37"/>
    <mergeCell ref="CY37:DA37"/>
    <mergeCell ref="BV37:BX37"/>
    <mergeCell ref="BY37:CA37"/>
    <mergeCell ref="CB37:CD37"/>
    <mergeCell ref="CE37:CG37"/>
    <mergeCell ref="BH37:BL37"/>
    <mergeCell ref="BM37:BO37"/>
    <mergeCell ref="BP37:BR37"/>
    <mergeCell ref="BS37:BU37"/>
    <mergeCell ref="AD37:AF37"/>
    <mergeCell ref="AG37:AI37"/>
    <mergeCell ref="AJ37:AL37"/>
    <mergeCell ref="AM37:AO37"/>
    <mergeCell ref="AP37:AR37"/>
    <mergeCell ref="AS37:AT37"/>
    <mergeCell ref="AU37:AW37"/>
    <mergeCell ref="AX37:AZ37"/>
    <mergeCell ref="G35:BC35"/>
    <mergeCell ref="BM35:DI35"/>
    <mergeCell ref="D37:H37"/>
    <mergeCell ref="I37:K37"/>
    <mergeCell ref="L37:N37"/>
    <mergeCell ref="O37:Q37"/>
    <mergeCell ref="R37:T37"/>
    <mergeCell ref="U37:W37"/>
    <mergeCell ref="X37:Z37"/>
    <mergeCell ref="AA37:AC37"/>
    <mergeCell ref="CW32:CX32"/>
    <mergeCell ref="CY32:DA32"/>
    <mergeCell ref="DB32:DD32"/>
    <mergeCell ref="D34:DQ34"/>
    <mergeCell ref="CK32:CM32"/>
    <mergeCell ref="CN32:CP32"/>
    <mergeCell ref="CQ32:CS32"/>
    <mergeCell ref="CT32:CV32"/>
    <mergeCell ref="BY32:CA32"/>
    <mergeCell ref="CB32:CD32"/>
    <mergeCell ref="CE32:CG32"/>
    <mergeCell ref="CH32:CJ32"/>
    <mergeCell ref="BM32:BO32"/>
    <mergeCell ref="BP32:BR32"/>
    <mergeCell ref="BS32:BU32"/>
    <mergeCell ref="BV32:BX32"/>
    <mergeCell ref="AG32:AI32"/>
    <mergeCell ref="AJ32:AL32"/>
    <mergeCell ref="AM32:AO32"/>
    <mergeCell ref="AP32:AR32"/>
    <mergeCell ref="AS32:AT32"/>
    <mergeCell ref="AU32:AW32"/>
    <mergeCell ref="AX32:AZ32"/>
    <mergeCell ref="BH32:BL32"/>
    <mergeCell ref="I32:K32"/>
    <mergeCell ref="L32:N32"/>
    <mergeCell ref="O32:Q32"/>
    <mergeCell ref="R32:T32"/>
    <mergeCell ref="U32:W32"/>
    <mergeCell ref="X32:Z32"/>
    <mergeCell ref="AA32:AC32"/>
    <mergeCell ref="AD32:AF32"/>
    <mergeCell ref="CY27:DA27"/>
    <mergeCell ref="DB27:DD27"/>
    <mergeCell ref="D29:DQ29"/>
    <mergeCell ref="G30:BC30"/>
    <mergeCell ref="BM30:DI30"/>
    <mergeCell ref="CN27:CP27"/>
    <mergeCell ref="CQ27:CS27"/>
    <mergeCell ref="CT27:CV27"/>
    <mergeCell ref="CW27:CX27"/>
    <mergeCell ref="CB27:CD27"/>
    <mergeCell ref="CE27:CG27"/>
    <mergeCell ref="CH27:CJ27"/>
    <mergeCell ref="CK27:CM27"/>
    <mergeCell ref="BP27:BR27"/>
    <mergeCell ref="BS27:BU27"/>
    <mergeCell ref="BV27:BX27"/>
    <mergeCell ref="BY27:CA27"/>
    <mergeCell ref="AJ27:AL27"/>
    <mergeCell ref="AM27:AO27"/>
    <mergeCell ref="AP27:AR27"/>
    <mergeCell ref="AS27:AT27"/>
    <mergeCell ref="AU27:AW27"/>
    <mergeCell ref="AX27:AZ27"/>
    <mergeCell ref="BY22:CA22"/>
    <mergeCell ref="CQ22:CS22"/>
    <mergeCell ref="BH27:BL27"/>
    <mergeCell ref="BM27:BO27"/>
    <mergeCell ref="BM25:DI25"/>
    <mergeCell ref="I27:K27"/>
    <mergeCell ref="L27:N27"/>
    <mergeCell ref="O27:Q27"/>
    <mergeCell ref="R27:T27"/>
    <mergeCell ref="U27:W27"/>
    <mergeCell ref="CQ17:CS17"/>
    <mergeCell ref="CT17:CV17"/>
    <mergeCell ref="AD27:AF27"/>
    <mergeCell ref="AG27:AI27"/>
    <mergeCell ref="D24:DQ24"/>
    <mergeCell ref="CT22:CV22"/>
    <mergeCell ref="CW22:CX22"/>
    <mergeCell ref="CY22:DA22"/>
    <mergeCell ref="DB22:DD22"/>
    <mergeCell ref="BV22:BX22"/>
    <mergeCell ref="DC7:DH8"/>
    <mergeCell ref="CO8:CR8"/>
    <mergeCell ref="CY8:DB8"/>
    <mergeCell ref="B42:DQ42"/>
    <mergeCell ref="CS7:CX8"/>
    <mergeCell ref="AS22:AT22"/>
    <mergeCell ref="AU22:AW22"/>
    <mergeCell ref="CY17:DA17"/>
    <mergeCell ref="DB17:DD17"/>
    <mergeCell ref="D19:DQ19"/>
    <mergeCell ref="CK40:CM40"/>
    <mergeCell ref="CN40:CP40"/>
    <mergeCell ref="CW17:CX17"/>
    <mergeCell ref="BS43:CQ44"/>
    <mergeCell ref="B44:D44"/>
    <mergeCell ref="DO44:DQ44"/>
    <mergeCell ref="AA43:AY44"/>
    <mergeCell ref="F20:BB20"/>
    <mergeCell ref="BM20:DI20"/>
    <mergeCell ref="CN17:CP17"/>
    <mergeCell ref="BV40:BX40"/>
    <mergeCell ref="BY40:CA40"/>
    <mergeCell ref="D14:DQ14"/>
    <mergeCell ref="G15:BC15"/>
    <mergeCell ref="BM15:DI15"/>
    <mergeCell ref="AS17:AT17"/>
    <mergeCell ref="AU17:AW17"/>
    <mergeCell ref="CW40:CY40"/>
    <mergeCell ref="CZ40:DB40"/>
    <mergeCell ref="DC40:DE40"/>
    <mergeCell ref="CB17:CD17"/>
    <mergeCell ref="BS22:BU22"/>
    <mergeCell ref="CQ40:CS40"/>
    <mergeCell ref="CT40:CV40"/>
    <mergeCell ref="BH40:BL40"/>
    <mergeCell ref="CE40:CG40"/>
    <mergeCell ref="CH40:CJ40"/>
    <mergeCell ref="BM40:BO40"/>
    <mergeCell ref="BP40:BR40"/>
    <mergeCell ref="BS40:BU40"/>
    <mergeCell ref="CK22:CM22"/>
    <mergeCell ref="CN22:CP22"/>
    <mergeCell ref="CB40:CD40"/>
    <mergeCell ref="CH17:CJ17"/>
    <mergeCell ref="CK17:CM17"/>
    <mergeCell ref="BP17:BR17"/>
    <mergeCell ref="CE17:CG17"/>
    <mergeCell ref="BS17:BU17"/>
    <mergeCell ref="BV17:BX17"/>
    <mergeCell ref="BY17:CA17"/>
    <mergeCell ref="BP22:BR22"/>
    <mergeCell ref="AX22:AZ22"/>
    <mergeCell ref="I22:K22"/>
    <mergeCell ref="L22:N22"/>
    <mergeCell ref="D32:H32"/>
    <mergeCell ref="D28:H28"/>
    <mergeCell ref="I28:DN28"/>
    <mergeCell ref="CH22:CJ22"/>
    <mergeCell ref="CB22:CD22"/>
    <mergeCell ref="CE22:CG22"/>
    <mergeCell ref="BM17:BO17"/>
    <mergeCell ref="AD22:AF22"/>
    <mergeCell ref="AG22:AI22"/>
    <mergeCell ref="BH22:BL22"/>
    <mergeCell ref="AP22:AR22"/>
    <mergeCell ref="AJ22:AL22"/>
    <mergeCell ref="AM22:AO22"/>
    <mergeCell ref="BM22:BO22"/>
    <mergeCell ref="AP17:AR17"/>
    <mergeCell ref="X22:Z22"/>
    <mergeCell ref="O17:Q17"/>
    <mergeCell ref="R17:T17"/>
    <mergeCell ref="U17:W17"/>
    <mergeCell ref="X17:Z17"/>
    <mergeCell ref="BH17:BL17"/>
    <mergeCell ref="D27:H27"/>
    <mergeCell ref="D22:H22"/>
    <mergeCell ref="F25:BB25"/>
    <mergeCell ref="AX17:AZ17"/>
    <mergeCell ref="X27:Z27"/>
    <mergeCell ref="AA27:AC27"/>
    <mergeCell ref="AA22:AC22"/>
    <mergeCell ref="O22:Q22"/>
    <mergeCell ref="R22:T22"/>
    <mergeCell ref="U22:W22"/>
    <mergeCell ref="BZ5:CB5"/>
    <mergeCell ref="AS2:AU3"/>
    <mergeCell ref="Z2:AB2"/>
    <mergeCell ref="AE2:AL2"/>
    <mergeCell ref="AM2:AO3"/>
    <mergeCell ref="AA17:AC17"/>
    <mergeCell ref="AD17:AF17"/>
    <mergeCell ref="AG17:AI17"/>
    <mergeCell ref="AJ17:AL17"/>
    <mergeCell ref="AM17:AO17"/>
    <mergeCell ref="AV2:AX3"/>
    <mergeCell ref="BT5:BV5"/>
    <mergeCell ref="BK2:BM3"/>
    <mergeCell ref="AY2:BA3"/>
    <mergeCell ref="BN2:BP3"/>
    <mergeCell ref="D17:H17"/>
    <mergeCell ref="I17:K17"/>
    <mergeCell ref="L17:N17"/>
    <mergeCell ref="B2:D2"/>
    <mergeCell ref="B10:DQ10"/>
    <mergeCell ref="BQ2:BS3"/>
    <mergeCell ref="BH2:BJ3"/>
    <mergeCell ref="BB2:BD3"/>
    <mergeCell ref="BT2:BV3"/>
    <mergeCell ref="BE2:BG3"/>
    <mergeCell ref="E11:AP12"/>
    <mergeCell ref="AV11:AX12"/>
    <mergeCell ref="S7:CN8"/>
    <mergeCell ref="BW5:BY5"/>
    <mergeCell ref="AP2:AR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55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21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170"/>
      <c r="CP7" s="170"/>
      <c r="CQ7" s="170"/>
      <c r="CR7" s="170"/>
      <c r="CS7" s="338" t="str">
        <f>'Л01Д'!O21</f>
        <v> </v>
      </c>
      <c r="CT7" s="523"/>
      <c r="CU7" s="523"/>
      <c r="CV7" s="523"/>
      <c r="CW7" s="523"/>
      <c r="CX7" s="523"/>
      <c r="CY7" s="182"/>
      <c r="CZ7" s="182"/>
      <c r="DA7" s="182"/>
      <c r="DB7" s="182"/>
      <c r="DC7" s="338" t="str">
        <f>'Л01Д'!O23</f>
        <v>  </v>
      </c>
      <c r="DD7" s="523"/>
      <c r="DE7" s="523"/>
      <c r="DF7" s="523"/>
      <c r="DG7" s="523"/>
      <c r="DH7" s="523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216</v>
      </c>
      <c r="Q8" s="183"/>
      <c r="R8" s="18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327" t="s">
        <v>37</v>
      </c>
      <c r="CP8" s="327"/>
      <c r="CQ8" s="327"/>
      <c r="CR8" s="327"/>
      <c r="CS8" s="524"/>
      <c r="CT8" s="524"/>
      <c r="CU8" s="524"/>
      <c r="CV8" s="524"/>
      <c r="CW8" s="524"/>
      <c r="CX8" s="524"/>
      <c r="CY8" s="525" t="s">
        <v>38</v>
      </c>
      <c r="CZ8" s="525"/>
      <c r="DA8" s="525"/>
      <c r="DB8" s="525"/>
      <c r="DC8" s="524"/>
      <c r="DD8" s="524"/>
      <c r="DE8" s="524"/>
      <c r="DF8" s="524"/>
      <c r="DG8" s="524"/>
      <c r="DH8" s="524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9.7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17" t="s">
        <v>411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203"/>
    </row>
    <row r="11" spans="2:121" s="47" customFormat="1" ht="12"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203"/>
    </row>
    <row r="12" spans="2:121" s="47" customFormat="1" ht="9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22.5" customHeight="1">
      <c r="B13" s="187"/>
      <c r="C13" s="187"/>
      <c r="D13" s="205"/>
      <c r="E13" s="205"/>
      <c r="F13" s="518" t="s">
        <v>412</v>
      </c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187"/>
      <c r="DP13" s="187"/>
      <c r="DQ13" s="187"/>
    </row>
    <row r="14" spans="2:121" s="47" customFormat="1" ht="18" customHeight="1">
      <c r="B14" s="187"/>
      <c r="C14" s="187"/>
      <c r="D14" s="188"/>
      <c r="E14" s="519" t="s">
        <v>413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188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</row>
    <row r="15" spans="2:121" s="47" customFormat="1" ht="6" customHeight="1">
      <c r="B15" s="187"/>
      <c r="C15" s="187"/>
      <c r="D15" s="188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</row>
    <row r="16" spans="2:121" s="47" customFormat="1" ht="17.25" customHeight="1">
      <c r="B16" s="187"/>
      <c r="C16" s="187"/>
      <c r="D16" s="187"/>
      <c r="E16" s="329" t="s">
        <v>422</v>
      </c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187"/>
      <c r="BN16" s="187"/>
      <c r="BO16" s="438" t="s">
        <v>414</v>
      </c>
      <c r="BP16" s="438"/>
      <c r="BQ16" s="438"/>
      <c r="BR16" s="438"/>
      <c r="BS16" s="187"/>
      <c r="BT16" s="187"/>
      <c r="BU16" s="379" t="s">
        <v>228</v>
      </c>
      <c r="BV16" s="379"/>
      <c r="BW16" s="379"/>
      <c r="BX16" s="379" t="s">
        <v>228</v>
      </c>
      <c r="BY16" s="379"/>
      <c r="BZ16" s="379"/>
      <c r="CA16" s="379" t="s">
        <v>228</v>
      </c>
      <c r="CB16" s="379"/>
      <c r="CC16" s="379"/>
      <c r="CD16" s="379" t="s">
        <v>228</v>
      </c>
      <c r="CE16" s="379"/>
      <c r="CF16" s="379"/>
      <c r="CG16" s="379" t="s">
        <v>228</v>
      </c>
      <c r="CH16" s="379"/>
      <c r="CI16" s="379"/>
      <c r="CJ16" s="379" t="s">
        <v>228</v>
      </c>
      <c r="CK16" s="379"/>
      <c r="CL16" s="379"/>
      <c r="CM16" s="379" t="s">
        <v>228</v>
      </c>
      <c r="CN16" s="379"/>
      <c r="CO16" s="379"/>
      <c r="CP16" s="379" t="s">
        <v>228</v>
      </c>
      <c r="CQ16" s="379"/>
      <c r="CR16" s="379"/>
      <c r="CS16" s="379" t="s">
        <v>228</v>
      </c>
      <c r="CT16" s="379"/>
      <c r="CU16" s="379"/>
      <c r="CV16" s="379" t="s">
        <v>228</v>
      </c>
      <c r="CW16" s="379"/>
      <c r="CX16" s="379"/>
      <c r="CY16" s="379" t="s">
        <v>228</v>
      </c>
      <c r="CZ16" s="379"/>
      <c r="DA16" s="379"/>
      <c r="DB16" s="379" t="s">
        <v>228</v>
      </c>
      <c r="DC16" s="379"/>
      <c r="DD16" s="379"/>
      <c r="DE16" s="434" t="s">
        <v>205</v>
      </c>
      <c r="DF16" s="386"/>
      <c r="DG16" s="386"/>
      <c r="DH16" s="379" t="s">
        <v>228</v>
      </c>
      <c r="DI16" s="379"/>
      <c r="DJ16" s="379"/>
      <c r="DK16" s="379" t="s">
        <v>228</v>
      </c>
      <c r="DL16" s="379"/>
      <c r="DM16" s="379"/>
      <c r="DN16" s="191"/>
      <c r="DO16" s="187"/>
      <c r="DP16" s="187"/>
      <c r="DQ16" s="187"/>
    </row>
    <row r="17" spans="2:121" s="47" customFormat="1" ht="9.75" customHeight="1">
      <c r="B17" s="187"/>
      <c r="C17" s="187"/>
      <c r="D17" s="187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192"/>
      <c r="BN17" s="192"/>
      <c r="BO17" s="192"/>
      <c r="BP17" s="192"/>
      <c r="BQ17" s="192"/>
      <c r="BR17" s="192"/>
      <c r="BS17" s="192"/>
      <c r="BT17" s="192"/>
      <c r="BU17" s="193"/>
      <c r="BV17" s="193"/>
      <c r="BW17" s="193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87"/>
      <c r="DP17" s="187"/>
      <c r="DQ17" s="187"/>
    </row>
    <row r="18" spans="2:121" s="47" customFormat="1" ht="17.25" customHeight="1">
      <c r="B18" s="187"/>
      <c r="C18" s="187"/>
      <c r="D18" s="187"/>
      <c r="E18" s="329" t="s">
        <v>423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192"/>
      <c r="BM18" s="192"/>
      <c r="BN18" s="192"/>
      <c r="BO18" s="437" t="s">
        <v>415</v>
      </c>
      <c r="BP18" s="437"/>
      <c r="BQ18" s="437"/>
      <c r="BR18" s="437"/>
      <c r="BS18" s="192"/>
      <c r="BT18" s="192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434" t="s">
        <v>205</v>
      </c>
      <c r="DF18" s="386"/>
      <c r="DG18" s="386"/>
      <c r="DH18" s="379"/>
      <c r="DI18" s="379"/>
      <c r="DJ18" s="379"/>
      <c r="DK18" s="379"/>
      <c r="DL18" s="379"/>
      <c r="DM18" s="379"/>
      <c r="DN18" s="191"/>
      <c r="DO18" s="187"/>
      <c r="DP18" s="187"/>
      <c r="DQ18" s="187"/>
    </row>
    <row r="19" spans="2:121" s="47" customFormat="1" ht="25.5" customHeight="1">
      <c r="B19" s="187"/>
      <c r="C19" s="187"/>
      <c r="D19" s="187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192"/>
      <c r="BM19" s="192"/>
      <c r="BN19" s="192"/>
      <c r="BO19" s="192"/>
      <c r="BP19" s="192"/>
      <c r="BQ19" s="192"/>
      <c r="BR19" s="192"/>
      <c r="BS19" s="192"/>
      <c r="BT19" s="192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87"/>
      <c r="DP19" s="187"/>
      <c r="DQ19" s="187"/>
    </row>
    <row r="20" spans="2:121" s="47" customFormat="1" ht="17.25" customHeight="1">
      <c r="B20" s="187"/>
      <c r="C20" s="187"/>
      <c r="D20" s="189"/>
      <c r="E20" s="329" t="s">
        <v>424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194"/>
      <c r="BK20" s="194"/>
      <c r="BL20" s="194"/>
      <c r="BM20" s="194"/>
      <c r="BN20" s="194"/>
      <c r="BO20" s="438" t="s">
        <v>416</v>
      </c>
      <c r="BP20" s="438"/>
      <c r="BQ20" s="438"/>
      <c r="BR20" s="438"/>
      <c r="BS20" s="192"/>
      <c r="BT20" s="192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434" t="s">
        <v>205</v>
      </c>
      <c r="DF20" s="386"/>
      <c r="DG20" s="386"/>
      <c r="DH20" s="379"/>
      <c r="DI20" s="379"/>
      <c r="DJ20" s="379"/>
      <c r="DK20" s="379"/>
      <c r="DL20" s="379"/>
      <c r="DM20" s="379"/>
      <c r="DN20" s="191"/>
      <c r="DO20" s="187"/>
      <c r="DP20" s="187"/>
      <c r="DQ20" s="187"/>
    </row>
    <row r="21" spans="2:121" s="47" customFormat="1" ht="6" customHeight="1">
      <c r="B21" s="187"/>
      <c r="C21" s="187"/>
      <c r="D21" s="18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87"/>
      <c r="DP21" s="187"/>
      <c r="DQ21" s="187"/>
    </row>
    <row r="22" spans="2:121" s="47" customFormat="1" ht="17.25" customHeight="1">
      <c r="B22" s="187"/>
      <c r="C22" s="187"/>
      <c r="D22" s="189"/>
      <c r="E22" s="329" t="s">
        <v>425</v>
      </c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187"/>
      <c r="BM22" s="187"/>
      <c r="BN22" s="187"/>
      <c r="BO22" s="438" t="s">
        <v>417</v>
      </c>
      <c r="BP22" s="438"/>
      <c r="BQ22" s="438"/>
      <c r="BR22" s="438"/>
      <c r="BS22" s="187"/>
      <c r="BT22" s="187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434" t="s">
        <v>205</v>
      </c>
      <c r="DF22" s="386"/>
      <c r="DG22" s="386"/>
      <c r="DH22" s="379"/>
      <c r="DI22" s="379"/>
      <c r="DJ22" s="379"/>
      <c r="DK22" s="379"/>
      <c r="DL22" s="379"/>
      <c r="DM22" s="379"/>
      <c r="DN22" s="191"/>
      <c r="DO22" s="187"/>
      <c r="DP22" s="187"/>
      <c r="DQ22" s="187"/>
    </row>
    <row r="23" spans="2:121" s="47" customFormat="1" ht="6" customHeight="1">
      <c r="B23" s="187"/>
      <c r="C23" s="187"/>
      <c r="D23" s="18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187"/>
      <c r="BM23" s="187"/>
      <c r="BN23" s="187"/>
      <c r="BO23" s="187"/>
      <c r="BP23" s="187"/>
      <c r="BQ23" s="187"/>
      <c r="BR23" s="187"/>
      <c r="BS23" s="187"/>
      <c r="BT23" s="187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87"/>
      <c r="DP23" s="187"/>
      <c r="DQ23" s="187"/>
    </row>
    <row r="24" spans="2:121" s="47" customFormat="1" ht="17.25" customHeight="1">
      <c r="B24" s="187"/>
      <c r="C24" s="187"/>
      <c r="D24" s="189"/>
      <c r="E24" s="329" t="s">
        <v>426</v>
      </c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189"/>
      <c r="BL24" s="189"/>
      <c r="BM24" s="189"/>
      <c r="BN24" s="189"/>
      <c r="BO24" s="441" t="s">
        <v>418</v>
      </c>
      <c r="BP24" s="441"/>
      <c r="BQ24" s="441"/>
      <c r="BR24" s="441"/>
      <c r="BS24" s="187"/>
      <c r="BT24" s="187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434" t="s">
        <v>205</v>
      </c>
      <c r="DF24" s="386"/>
      <c r="DG24" s="386"/>
      <c r="DH24" s="379"/>
      <c r="DI24" s="379"/>
      <c r="DJ24" s="379"/>
      <c r="DK24" s="379"/>
      <c r="DL24" s="379"/>
      <c r="DM24" s="379"/>
      <c r="DN24" s="191"/>
      <c r="DO24" s="187"/>
      <c r="DP24" s="187"/>
      <c r="DQ24" s="187"/>
    </row>
    <row r="25" spans="2:121" s="47" customFormat="1" ht="30.75" customHeight="1">
      <c r="B25" s="187"/>
      <c r="C25" s="187"/>
      <c r="D25" s="18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189"/>
      <c r="BL25" s="189"/>
      <c r="BM25" s="189"/>
      <c r="BN25" s="189"/>
      <c r="BO25" s="189"/>
      <c r="BP25" s="187"/>
      <c r="BQ25" s="187"/>
      <c r="BR25" s="187"/>
      <c r="BS25" s="187"/>
      <c r="BT25" s="187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87"/>
      <c r="DP25" s="187"/>
      <c r="DQ25" s="187"/>
    </row>
    <row r="26" spans="2:121" s="47" customFormat="1" ht="16.5" customHeight="1">
      <c r="B26" s="187"/>
      <c r="C26" s="187"/>
      <c r="D26" s="189"/>
      <c r="E26" s="329" t="s">
        <v>427</v>
      </c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187"/>
      <c r="BL26" s="187"/>
      <c r="BM26" s="187"/>
      <c r="BN26" s="187"/>
      <c r="BO26" s="438" t="s">
        <v>419</v>
      </c>
      <c r="BP26" s="438"/>
      <c r="BQ26" s="438"/>
      <c r="BR26" s="438"/>
      <c r="BS26" s="187"/>
      <c r="BT26" s="187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434" t="s">
        <v>205</v>
      </c>
      <c r="DF26" s="386"/>
      <c r="DG26" s="386"/>
      <c r="DH26" s="379"/>
      <c r="DI26" s="379"/>
      <c r="DJ26" s="379"/>
      <c r="DK26" s="379"/>
      <c r="DL26" s="379"/>
      <c r="DM26" s="379"/>
      <c r="DN26" s="191"/>
      <c r="DO26" s="187"/>
      <c r="DP26" s="187"/>
      <c r="DQ26" s="187"/>
    </row>
    <row r="27" spans="2:121" s="47" customFormat="1" ht="12.75" customHeight="1">
      <c r="B27" s="187"/>
      <c r="C27" s="187"/>
      <c r="D27" s="18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87"/>
      <c r="DP27" s="187"/>
      <c r="DQ27" s="187"/>
    </row>
    <row r="28" spans="2:121" s="47" customFormat="1" ht="18" customHeight="1">
      <c r="B28" s="187"/>
      <c r="C28" s="187"/>
      <c r="D28" s="189"/>
      <c r="E28" s="329" t="s">
        <v>428</v>
      </c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187"/>
      <c r="BL28" s="187"/>
      <c r="BM28" s="187"/>
      <c r="BN28" s="187"/>
      <c r="BO28" s="438" t="s">
        <v>420</v>
      </c>
      <c r="BP28" s="438"/>
      <c r="BQ28" s="438"/>
      <c r="BR28" s="438"/>
      <c r="BS28" s="187"/>
      <c r="BT28" s="187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434" t="s">
        <v>205</v>
      </c>
      <c r="DF28" s="386"/>
      <c r="DG28" s="386"/>
      <c r="DH28" s="379"/>
      <c r="DI28" s="379"/>
      <c r="DJ28" s="379"/>
      <c r="DK28" s="379"/>
      <c r="DL28" s="379"/>
      <c r="DM28" s="379"/>
      <c r="DN28" s="191"/>
      <c r="DO28" s="187"/>
      <c r="DP28" s="187"/>
      <c r="DQ28" s="187"/>
    </row>
    <row r="29" spans="2:121" ht="21" customHeight="1">
      <c r="B29" s="171"/>
      <c r="C29" s="171"/>
      <c r="D29" s="171"/>
      <c r="E29" s="329" t="s">
        <v>429</v>
      </c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192"/>
      <c r="BM29" s="192"/>
      <c r="BN29" s="192"/>
      <c r="BO29" s="192"/>
      <c r="BP29" s="192"/>
      <c r="BQ29" s="192"/>
      <c r="BR29" s="192"/>
      <c r="BS29" s="171"/>
      <c r="BT29" s="17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71"/>
      <c r="DP29" s="171"/>
      <c r="DQ29" s="171"/>
    </row>
    <row r="30" spans="2:121" s="47" customFormat="1" ht="17.25" customHeight="1">
      <c r="B30" s="187"/>
      <c r="C30" s="187"/>
      <c r="D30" s="187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192"/>
      <c r="BM30" s="192"/>
      <c r="BN30" s="192"/>
      <c r="BO30" s="437" t="s">
        <v>421</v>
      </c>
      <c r="BP30" s="437"/>
      <c r="BQ30" s="437"/>
      <c r="BR30" s="437"/>
      <c r="BS30" s="195"/>
      <c r="BT30" s="195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434" t="s">
        <v>205</v>
      </c>
      <c r="DF30" s="386"/>
      <c r="DG30" s="386"/>
      <c r="DH30" s="379"/>
      <c r="DI30" s="379"/>
      <c r="DJ30" s="379"/>
      <c r="DK30" s="379"/>
      <c r="DL30" s="379"/>
      <c r="DM30" s="379"/>
      <c r="DN30" s="191"/>
      <c r="DO30" s="187"/>
      <c r="DP30" s="187"/>
      <c r="DQ30" s="187"/>
    </row>
    <row r="31" spans="2:153" s="47" customFormat="1" ht="11.25" customHeight="1">
      <c r="B31" s="187"/>
      <c r="C31" s="187"/>
      <c r="D31" s="18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5"/>
      <c r="BT31" s="195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8"/>
      <c r="DF31" s="199"/>
      <c r="DG31" s="199"/>
      <c r="DH31" s="197"/>
      <c r="DI31" s="197"/>
      <c r="DJ31" s="197"/>
      <c r="DK31" s="197"/>
      <c r="DL31" s="197"/>
      <c r="DM31" s="197"/>
      <c r="DN31" s="191"/>
      <c r="DO31" s="187"/>
      <c r="DP31" s="187"/>
      <c r="DQ31" s="187"/>
      <c r="EW31" s="101"/>
    </row>
    <row r="32" spans="2:121" s="47" customFormat="1" ht="12" customHeight="1">
      <c r="B32" s="187"/>
      <c r="C32" s="187"/>
      <c r="D32" s="187"/>
      <c r="E32" s="196"/>
      <c r="F32" s="196"/>
      <c r="G32" s="196"/>
      <c r="H32" s="196"/>
      <c r="I32" s="435" t="s">
        <v>430</v>
      </c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435" t="s">
        <v>431</v>
      </c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5"/>
      <c r="CK32" s="435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178"/>
      <c r="DM32" s="178"/>
      <c r="DN32" s="187"/>
      <c r="DO32" s="187"/>
      <c r="DP32" s="187"/>
      <c r="DQ32" s="187"/>
    </row>
    <row r="33" spans="2:121" s="47" customFormat="1" ht="12" customHeight="1">
      <c r="B33" s="187"/>
      <c r="C33" s="187"/>
      <c r="D33" s="187"/>
      <c r="E33" s="196"/>
      <c r="F33" s="196"/>
      <c r="G33" s="196"/>
      <c r="H33" s="196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5"/>
      <c r="CK33" s="435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5"/>
      <c r="DA33" s="435"/>
      <c r="DB33" s="435"/>
      <c r="DC33" s="435"/>
      <c r="DD33" s="435"/>
      <c r="DE33" s="435"/>
      <c r="DF33" s="435"/>
      <c r="DG33" s="435"/>
      <c r="DH33" s="435"/>
      <c r="DI33" s="435"/>
      <c r="DJ33" s="435"/>
      <c r="DK33" s="435"/>
      <c r="DL33" s="178"/>
      <c r="DM33" s="178"/>
      <c r="DN33" s="187"/>
      <c r="DO33" s="187"/>
      <c r="DP33" s="187"/>
      <c r="DQ33" s="187"/>
    </row>
    <row r="34" spans="2:121" s="47" customFormat="1" ht="26.25" customHeight="1">
      <c r="B34" s="38"/>
      <c r="C34" s="82"/>
      <c r="D34" s="38"/>
      <c r="E34" s="329" t="s">
        <v>432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35"/>
      <c r="BN34" s="35"/>
      <c r="BO34" s="329" t="s">
        <v>435</v>
      </c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  <c r="DM34" s="329"/>
      <c r="DN34" s="329"/>
      <c r="DO34" s="329"/>
      <c r="DP34" s="329"/>
      <c r="DQ34" s="83"/>
    </row>
    <row r="35" spans="2:121" s="47" customFormat="1" ht="6.75" customHeight="1">
      <c r="B35" s="48"/>
      <c r="C35" s="53"/>
      <c r="D35" s="70"/>
      <c r="E35" s="70"/>
      <c r="F35" s="70"/>
      <c r="G35" s="70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46"/>
    </row>
    <row r="36" spans="2:121" s="47" customFormat="1" ht="15.75" customHeight="1">
      <c r="B36" s="48"/>
      <c r="C36" s="53"/>
      <c r="D36" s="212"/>
      <c r="E36" s="437" t="s">
        <v>433</v>
      </c>
      <c r="F36" s="437"/>
      <c r="G36" s="437"/>
      <c r="H36" s="437"/>
      <c r="I36" s="195"/>
      <c r="J36" s="195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434" t="s">
        <v>205</v>
      </c>
      <c r="AV36" s="386"/>
      <c r="AW36" s="386"/>
      <c r="AX36" s="379"/>
      <c r="AY36" s="379"/>
      <c r="AZ36" s="379"/>
      <c r="BA36" s="379"/>
      <c r="BB36" s="379"/>
      <c r="BC36" s="379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437" t="s">
        <v>434</v>
      </c>
      <c r="BP36" s="437"/>
      <c r="BQ36" s="437"/>
      <c r="BR36" s="437"/>
      <c r="BS36" s="195"/>
      <c r="BT36" s="195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434" t="s">
        <v>205</v>
      </c>
      <c r="DF36" s="386"/>
      <c r="DG36" s="386"/>
      <c r="DH36" s="379"/>
      <c r="DI36" s="379"/>
      <c r="DJ36" s="379"/>
      <c r="DK36" s="379"/>
      <c r="DL36" s="379"/>
      <c r="DM36" s="379"/>
      <c r="DN36" s="144"/>
      <c r="DO36" s="80"/>
      <c r="DP36" s="80"/>
      <c r="DQ36" s="46"/>
    </row>
    <row r="37" spans="2:121" s="47" customFormat="1" ht="12" customHeight="1">
      <c r="B37" s="187"/>
      <c r="C37" s="187"/>
      <c r="D37" s="187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87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201"/>
      <c r="DF37" s="202"/>
      <c r="DG37" s="202"/>
      <c r="DH37" s="178"/>
      <c r="DI37" s="178"/>
      <c r="DJ37" s="178"/>
      <c r="DK37" s="178"/>
      <c r="DL37" s="178"/>
      <c r="DM37" s="178"/>
      <c r="DN37" s="187"/>
      <c r="DO37" s="187"/>
      <c r="DP37" s="187"/>
      <c r="DQ37" s="187"/>
    </row>
    <row r="38" spans="2:121" s="47" customFormat="1" ht="22.5" customHeight="1">
      <c r="B38" s="187"/>
      <c r="C38" s="82"/>
      <c r="D38" s="38"/>
      <c r="E38" s="329" t="s">
        <v>436</v>
      </c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35"/>
      <c r="BN38" s="35"/>
      <c r="BO38" s="329" t="s">
        <v>437</v>
      </c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329"/>
      <c r="DP38" s="329"/>
      <c r="DQ38" s="187"/>
    </row>
    <row r="39" spans="2:121" s="47" customFormat="1" ht="12" customHeight="1">
      <c r="B39" s="187"/>
      <c r="C39" s="53"/>
      <c r="D39" s="70"/>
      <c r="E39" s="70"/>
      <c r="F39" s="70"/>
      <c r="G39" s="70"/>
      <c r="H39" s="81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187"/>
    </row>
    <row r="40" spans="2:121" s="47" customFormat="1" ht="18" customHeight="1">
      <c r="B40" s="187"/>
      <c r="C40" s="53"/>
      <c r="D40" s="212"/>
      <c r="E40" s="437" t="s">
        <v>66</v>
      </c>
      <c r="F40" s="437"/>
      <c r="G40" s="437"/>
      <c r="H40" s="437"/>
      <c r="I40" s="195"/>
      <c r="J40" s="195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434" t="s">
        <v>205</v>
      </c>
      <c r="AV40" s="386"/>
      <c r="AW40" s="386"/>
      <c r="AX40" s="379"/>
      <c r="AY40" s="379"/>
      <c r="AZ40" s="379"/>
      <c r="BA40" s="379"/>
      <c r="BB40" s="379"/>
      <c r="BC40" s="379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437" t="s">
        <v>438</v>
      </c>
      <c r="BP40" s="437"/>
      <c r="BQ40" s="437"/>
      <c r="BR40" s="437"/>
      <c r="BS40" s="195"/>
      <c r="BT40" s="195"/>
      <c r="BU40" s="379"/>
      <c r="BV40" s="379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434" t="s">
        <v>205</v>
      </c>
      <c r="DF40" s="386"/>
      <c r="DG40" s="386"/>
      <c r="DH40" s="379"/>
      <c r="DI40" s="379"/>
      <c r="DJ40" s="379"/>
      <c r="DK40" s="379"/>
      <c r="DL40" s="379"/>
      <c r="DM40" s="379"/>
      <c r="DN40" s="144"/>
      <c r="DO40" s="80"/>
      <c r="DP40" s="80"/>
      <c r="DQ40" s="187"/>
    </row>
    <row r="41" spans="2:121" s="47" customFormat="1" ht="12" customHeight="1">
      <c r="B41" s="187"/>
      <c r="C41" s="187"/>
      <c r="D41" s="187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87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201"/>
      <c r="DF41" s="202"/>
      <c r="DG41" s="202"/>
      <c r="DH41" s="178"/>
      <c r="DI41" s="178"/>
      <c r="DJ41" s="178"/>
      <c r="DK41" s="178"/>
      <c r="DL41" s="178"/>
      <c r="DM41" s="178"/>
      <c r="DN41" s="187"/>
      <c r="DO41" s="187"/>
      <c r="DP41" s="187"/>
      <c r="DQ41" s="187"/>
    </row>
    <row r="42" spans="2:121" s="47" customFormat="1" ht="12" customHeight="1">
      <c r="B42" s="187"/>
      <c r="C42" s="187"/>
      <c r="D42" s="332" t="s">
        <v>439</v>
      </c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520" t="s">
        <v>440</v>
      </c>
      <c r="BP42" s="520"/>
      <c r="BQ42" s="520"/>
      <c r="BR42" s="520"/>
      <c r="BS42" s="520"/>
      <c r="BT42" s="520"/>
      <c r="BU42" s="520"/>
      <c r="BV42" s="520"/>
      <c r="BW42" s="520"/>
      <c r="BX42" s="520"/>
      <c r="BY42" s="520"/>
      <c r="BZ42" s="520"/>
      <c r="CA42" s="520"/>
      <c r="CB42" s="520"/>
      <c r="CC42" s="520"/>
      <c r="CD42" s="520"/>
      <c r="CE42" s="520"/>
      <c r="CF42" s="520"/>
      <c r="CG42" s="520"/>
      <c r="CH42" s="520"/>
      <c r="CI42" s="520"/>
      <c r="CJ42" s="520"/>
      <c r="CK42" s="520"/>
      <c r="CL42" s="520"/>
      <c r="CM42" s="520"/>
      <c r="CN42" s="520"/>
      <c r="CO42" s="520"/>
      <c r="CP42" s="520"/>
      <c r="CQ42" s="520"/>
      <c r="CR42" s="520"/>
      <c r="CS42" s="520"/>
      <c r="CT42" s="520"/>
      <c r="CU42" s="520"/>
      <c r="CV42" s="520"/>
      <c r="CW42" s="520"/>
      <c r="CX42" s="520"/>
      <c r="CY42" s="520"/>
      <c r="CZ42" s="520"/>
      <c r="DA42" s="520"/>
      <c r="DB42" s="520"/>
      <c r="DC42" s="520"/>
      <c r="DD42" s="520"/>
      <c r="DE42" s="520"/>
      <c r="DF42" s="520"/>
      <c r="DG42" s="520"/>
      <c r="DH42" s="520"/>
      <c r="DI42" s="520"/>
      <c r="DJ42" s="520"/>
      <c r="DK42" s="520"/>
      <c r="DL42" s="520"/>
      <c r="DM42" s="520"/>
      <c r="DN42" s="520"/>
      <c r="DO42" s="520"/>
      <c r="DP42" s="520"/>
      <c r="DQ42" s="187"/>
    </row>
    <row r="43" spans="2:121" s="47" customFormat="1" ht="46.5" customHeight="1">
      <c r="B43" s="187"/>
      <c r="C43" s="8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35"/>
      <c r="BN43" s="35"/>
      <c r="BO43" s="520"/>
      <c r="BP43" s="520"/>
      <c r="BQ43" s="520"/>
      <c r="BR43" s="520"/>
      <c r="BS43" s="520"/>
      <c r="BT43" s="520"/>
      <c r="BU43" s="520"/>
      <c r="BV43" s="520"/>
      <c r="BW43" s="520"/>
      <c r="BX43" s="520"/>
      <c r="BY43" s="520"/>
      <c r="BZ43" s="520"/>
      <c r="CA43" s="520"/>
      <c r="CB43" s="520"/>
      <c r="CC43" s="520"/>
      <c r="CD43" s="520"/>
      <c r="CE43" s="520"/>
      <c r="CF43" s="520"/>
      <c r="CG43" s="520"/>
      <c r="CH43" s="520"/>
      <c r="CI43" s="520"/>
      <c r="CJ43" s="520"/>
      <c r="CK43" s="520"/>
      <c r="CL43" s="520"/>
      <c r="CM43" s="520"/>
      <c r="CN43" s="520"/>
      <c r="CO43" s="520"/>
      <c r="CP43" s="520"/>
      <c r="CQ43" s="520"/>
      <c r="CR43" s="520"/>
      <c r="CS43" s="520"/>
      <c r="CT43" s="520"/>
      <c r="CU43" s="520"/>
      <c r="CV43" s="520"/>
      <c r="CW43" s="520"/>
      <c r="CX43" s="520"/>
      <c r="CY43" s="520"/>
      <c r="CZ43" s="520"/>
      <c r="DA43" s="520"/>
      <c r="DB43" s="520"/>
      <c r="DC43" s="520"/>
      <c r="DD43" s="520"/>
      <c r="DE43" s="520"/>
      <c r="DF43" s="520"/>
      <c r="DG43" s="520"/>
      <c r="DH43" s="520"/>
      <c r="DI43" s="520"/>
      <c r="DJ43" s="520"/>
      <c r="DK43" s="520"/>
      <c r="DL43" s="520"/>
      <c r="DM43" s="520"/>
      <c r="DN43" s="520"/>
      <c r="DO43" s="520"/>
      <c r="DP43" s="520"/>
      <c r="DQ43" s="187"/>
    </row>
    <row r="44" spans="2:121" s="47" customFormat="1" ht="7.5" customHeight="1">
      <c r="B44" s="187"/>
      <c r="C44" s="53"/>
      <c r="D44" s="70"/>
      <c r="E44" s="70"/>
      <c r="F44" s="70"/>
      <c r="G44" s="70"/>
      <c r="H44" s="81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187"/>
    </row>
    <row r="45" spans="2:121" s="47" customFormat="1" ht="17.25" customHeight="1">
      <c r="B45" s="187"/>
      <c r="C45" s="53"/>
      <c r="D45" s="212"/>
      <c r="E45" s="437" t="s">
        <v>442</v>
      </c>
      <c r="F45" s="437"/>
      <c r="G45" s="437"/>
      <c r="H45" s="437"/>
      <c r="I45" s="195"/>
      <c r="J45" s="195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434" t="s">
        <v>205</v>
      </c>
      <c r="AV45" s="386"/>
      <c r="AW45" s="386"/>
      <c r="AX45" s="379"/>
      <c r="AY45" s="379"/>
      <c r="AZ45" s="379"/>
      <c r="BA45" s="379"/>
      <c r="BB45" s="379"/>
      <c r="BC45" s="379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437" t="s">
        <v>441</v>
      </c>
      <c r="BP45" s="437"/>
      <c r="BQ45" s="437"/>
      <c r="BR45" s="437"/>
      <c r="BS45" s="195"/>
      <c r="BT45" s="195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79"/>
      <c r="CR45" s="379"/>
      <c r="CS45" s="379"/>
      <c r="CT45" s="379"/>
      <c r="CU45" s="379"/>
      <c r="CV45" s="379"/>
      <c r="CW45" s="379"/>
      <c r="CX45" s="379"/>
      <c r="CY45" s="379"/>
      <c r="CZ45" s="379"/>
      <c r="DA45" s="379"/>
      <c r="DB45" s="379"/>
      <c r="DC45" s="379"/>
      <c r="DD45" s="379"/>
      <c r="DE45" s="434" t="s">
        <v>205</v>
      </c>
      <c r="DF45" s="386"/>
      <c r="DG45" s="386"/>
      <c r="DH45" s="379"/>
      <c r="DI45" s="379"/>
      <c r="DJ45" s="379"/>
      <c r="DK45" s="379"/>
      <c r="DL45" s="379"/>
      <c r="DM45" s="379"/>
      <c r="DN45" s="144"/>
      <c r="DO45" s="80"/>
      <c r="DP45" s="80"/>
      <c r="DQ45" s="187"/>
    </row>
    <row r="46" spans="2:121" s="47" customFormat="1" ht="12" customHeight="1">
      <c r="B46" s="187"/>
      <c r="C46" s="187"/>
      <c r="D46" s="187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87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201"/>
      <c r="DF46" s="202"/>
      <c r="DG46" s="202"/>
      <c r="DH46" s="178"/>
      <c r="DI46" s="178"/>
      <c r="DJ46" s="178"/>
      <c r="DK46" s="178"/>
      <c r="DL46" s="178"/>
      <c r="DM46" s="178"/>
      <c r="DN46" s="187"/>
      <c r="DO46" s="187"/>
      <c r="DP46" s="187"/>
      <c r="DQ46" s="187"/>
    </row>
    <row r="47" spans="2:121" s="47" customFormat="1" ht="12" customHeight="1">
      <c r="B47" s="187"/>
      <c r="C47" s="187"/>
      <c r="D47" s="187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187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294"/>
      <c r="DF47" s="286"/>
      <c r="DG47" s="286"/>
      <c r="DH47" s="178"/>
      <c r="DI47" s="178"/>
      <c r="DJ47" s="178"/>
      <c r="DK47" s="178"/>
      <c r="DL47" s="178"/>
      <c r="DM47" s="178"/>
      <c r="DN47" s="187"/>
      <c r="DO47" s="187"/>
      <c r="DP47" s="187"/>
      <c r="DQ47" s="187"/>
    </row>
    <row r="48" spans="2:121" s="47" customFormat="1" ht="12" customHeight="1">
      <c r="B48" s="187"/>
      <c r="C48" s="187"/>
      <c r="D48" s="187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187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294"/>
      <c r="DF48" s="286"/>
      <c r="DG48" s="286"/>
      <c r="DH48" s="178"/>
      <c r="DI48" s="178"/>
      <c r="DJ48" s="178"/>
      <c r="DK48" s="178"/>
      <c r="DL48" s="178"/>
      <c r="DM48" s="178"/>
      <c r="DN48" s="187"/>
      <c r="DO48" s="187"/>
      <c r="DP48" s="187"/>
      <c r="DQ48" s="187"/>
    </row>
    <row r="49" spans="2:121" s="47" customFormat="1" ht="12" customHeight="1">
      <c r="B49" s="187"/>
      <c r="C49" s="187"/>
      <c r="D49" s="187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187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294"/>
      <c r="DF49" s="286"/>
      <c r="DG49" s="286"/>
      <c r="DH49" s="178"/>
      <c r="DI49" s="178"/>
      <c r="DJ49" s="178"/>
      <c r="DK49" s="178"/>
      <c r="DL49" s="178"/>
      <c r="DM49" s="178"/>
      <c r="DN49" s="187"/>
      <c r="DO49" s="187"/>
      <c r="DP49" s="187"/>
      <c r="DQ49" s="187"/>
    </row>
    <row r="50" spans="2:121" s="47" customFormat="1" ht="12" customHeight="1">
      <c r="B50" s="187"/>
      <c r="C50" s="187"/>
      <c r="D50" s="187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187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294"/>
      <c r="DF50" s="286"/>
      <c r="DG50" s="286"/>
      <c r="DH50" s="178"/>
      <c r="DI50" s="178"/>
      <c r="DJ50" s="178"/>
      <c r="DK50" s="178"/>
      <c r="DL50" s="178"/>
      <c r="DM50" s="178"/>
      <c r="DN50" s="187"/>
      <c r="DO50" s="187"/>
      <c r="DP50" s="187"/>
      <c r="DQ50" s="187"/>
    </row>
    <row r="51" spans="2:121" s="47" customFormat="1" ht="12" customHeight="1">
      <c r="B51" s="187"/>
      <c r="C51" s="187"/>
      <c r="D51" s="187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187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294"/>
      <c r="DF51" s="286"/>
      <c r="DG51" s="286"/>
      <c r="DH51" s="178"/>
      <c r="DI51" s="178"/>
      <c r="DJ51" s="178"/>
      <c r="DK51" s="178"/>
      <c r="DL51" s="178"/>
      <c r="DM51" s="178"/>
      <c r="DN51" s="187"/>
      <c r="DO51" s="187"/>
      <c r="DP51" s="187"/>
      <c r="DQ51" s="187"/>
    </row>
    <row r="52" spans="2:121" s="47" customFormat="1" ht="12" customHeight="1">
      <c r="B52" s="187"/>
      <c r="C52" s="187"/>
      <c r="D52" s="187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187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294"/>
      <c r="DF52" s="286"/>
      <c r="DG52" s="286"/>
      <c r="DH52" s="178"/>
      <c r="DI52" s="178"/>
      <c r="DJ52" s="178"/>
      <c r="DK52" s="178"/>
      <c r="DL52" s="178"/>
      <c r="DM52" s="178"/>
      <c r="DN52" s="187"/>
      <c r="DO52" s="187"/>
      <c r="DP52" s="187"/>
      <c r="DQ52" s="187"/>
    </row>
    <row r="53" spans="2:121" ht="16.5" customHeight="1">
      <c r="B53" s="327" t="s">
        <v>117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  <c r="CC53" s="327"/>
      <c r="CD53" s="327"/>
      <c r="CE53" s="327"/>
      <c r="CF53" s="327"/>
      <c r="CG53" s="327"/>
      <c r="CH53" s="327"/>
      <c r="CI53" s="327"/>
      <c r="CJ53" s="327"/>
      <c r="CK53" s="327"/>
      <c r="CL53" s="327"/>
      <c r="CM53" s="327"/>
      <c r="CN53" s="327"/>
      <c r="CO53" s="327"/>
      <c r="CP53" s="327"/>
      <c r="CQ53" s="327"/>
      <c r="CR53" s="327"/>
      <c r="CS53" s="327"/>
      <c r="CT53" s="327"/>
      <c r="CU53" s="327"/>
      <c r="CV53" s="327"/>
      <c r="CW53" s="327"/>
      <c r="CX53" s="327"/>
      <c r="CY53" s="327"/>
      <c r="CZ53" s="327"/>
      <c r="DA53" s="327"/>
      <c r="DB53" s="327"/>
      <c r="DC53" s="327"/>
      <c r="DD53" s="327"/>
      <c r="DE53" s="327"/>
      <c r="DF53" s="327"/>
      <c r="DG53" s="327"/>
      <c r="DH53" s="327"/>
      <c r="DI53" s="327"/>
      <c r="DJ53" s="327"/>
      <c r="DK53" s="327"/>
      <c r="DL53" s="327"/>
      <c r="DM53" s="327"/>
      <c r="DN53" s="327"/>
      <c r="DO53" s="327"/>
      <c r="DP53" s="327"/>
      <c r="DQ53" s="327"/>
    </row>
    <row r="54" spans="2:121" ht="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</row>
    <row r="55" spans="2:121" ht="14.25" customHeight="1">
      <c r="B55" s="352"/>
      <c r="C55" s="352"/>
      <c r="D55" s="35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8"/>
      <c r="BA55" s="2" t="s">
        <v>53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8"/>
      <c r="CS55" s="2" t="s">
        <v>54</v>
      </c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352"/>
      <c r="DP55" s="352"/>
      <c r="DQ55" s="352"/>
    </row>
  </sheetData>
  <sheetProtection/>
  <mergeCells count="271"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5"/>
    <mergeCell ref="BW5:BY5"/>
    <mergeCell ref="BZ5:CB5"/>
    <mergeCell ref="S7:CN8"/>
    <mergeCell ref="CS7:CX8"/>
    <mergeCell ref="DC7:DH8"/>
    <mergeCell ref="CO8:CR8"/>
    <mergeCell ref="CY8:DB8"/>
    <mergeCell ref="BO16:BR16"/>
    <mergeCell ref="BU16:BW16"/>
    <mergeCell ref="BX16:BZ16"/>
    <mergeCell ref="CA16:CC16"/>
    <mergeCell ref="CD16:CF16"/>
    <mergeCell ref="CG16:CI16"/>
    <mergeCell ref="CM16:CO16"/>
    <mergeCell ref="CP16:CR16"/>
    <mergeCell ref="CS16:CU16"/>
    <mergeCell ref="CV16:CX16"/>
    <mergeCell ref="CJ16:CL16"/>
    <mergeCell ref="CY16:DA16"/>
    <mergeCell ref="DB16:DD16"/>
    <mergeCell ref="CY18:DA18"/>
    <mergeCell ref="DE16:DG16"/>
    <mergeCell ref="DH16:DJ16"/>
    <mergeCell ref="DK16:DM16"/>
    <mergeCell ref="BO18:BR18"/>
    <mergeCell ref="BU18:BW18"/>
    <mergeCell ref="BX18:BZ18"/>
    <mergeCell ref="CA18:CC18"/>
    <mergeCell ref="CD18:CF18"/>
    <mergeCell ref="CG18:CI18"/>
    <mergeCell ref="CG20:CI20"/>
    <mergeCell ref="CJ18:CL18"/>
    <mergeCell ref="CM18:CO18"/>
    <mergeCell ref="CP18:CR18"/>
    <mergeCell ref="CS18:CU18"/>
    <mergeCell ref="CV18:CX18"/>
    <mergeCell ref="CY20:DA20"/>
    <mergeCell ref="DB18:DD18"/>
    <mergeCell ref="DE18:DG18"/>
    <mergeCell ref="DH18:DJ18"/>
    <mergeCell ref="DK18:DM18"/>
    <mergeCell ref="BO20:BR20"/>
    <mergeCell ref="BU20:BW20"/>
    <mergeCell ref="BX20:BZ20"/>
    <mergeCell ref="CA20:CC20"/>
    <mergeCell ref="CD20:CF20"/>
    <mergeCell ref="DE20:DG20"/>
    <mergeCell ref="DH20:DJ20"/>
    <mergeCell ref="DK20:DM20"/>
    <mergeCell ref="BO22:BR22"/>
    <mergeCell ref="BU22:BW22"/>
    <mergeCell ref="BX22:BZ22"/>
    <mergeCell ref="CA22:CC22"/>
    <mergeCell ref="CD22:CF22"/>
    <mergeCell ref="CG22:CI22"/>
    <mergeCell ref="CJ20:CL20"/>
    <mergeCell ref="CM22:CO22"/>
    <mergeCell ref="CP22:CR22"/>
    <mergeCell ref="CS22:CU22"/>
    <mergeCell ref="CV22:CX22"/>
    <mergeCell ref="CY22:DA22"/>
    <mergeCell ref="DB20:DD20"/>
    <mergeCell ref="CM20:CO20"/>
    <mergeCell ref="CP20:CR20"/>
    <mergeCell ref="CS20:CU20"/>
    <mergeCell ref="CV20:CX20"/>
    <mergeCell ref="DB22:DD22"/>
    <mergeCell ref="DE22:DG22"/>
    <mergeCell ref="DH22:DJ22"/>
    <mergeCell ref="DK22:DM22"/>
    <mergeCell ref="BO24:BR24"/>
    <mergeCell ref="BU24:BW24"/>
    <mergeCell ref="BX24:BZ24"/>
    <mergeCell ref="CA24:CC24"/>
    <mergeCell ref="CD24:CF24"/>
    <mergeCell ref="CJ22:CL22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BO26:BR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BO28:BR28"/>
    <mergeCell ref="BU28:BW28"/>
    <mergeCell ref="BX28:BZ28"/>
    <mergeCell ref="CA28:CC28"/>
    <mergeCell ref="CD28:CF28"/>
    <mergeCell ref="DH28:DJ28"/>
    <mergeCell ref="DK28:DM28"/>
    <mergeCell ref="E29:BK30"/>
    <mergeCell ref="BO30:BR30"/>
    <mergeCell ref="BU30:BW30"/>
    <mergeCell ref="BX30:BZ30"/>
    <mergeCell ref="CA30:CC30"/>
    <mergeCell ref="CG28:CI28"/>
    <mergeCell ref="CJ28:CL28"/>
    <mergeCell ref="CM28:CO28"/>
    <mergeCell ref="CM30:CO30"/>
    <mergeCell ref="CP30:CR30"/>
    <mergeCell ref="CS30:CU30"/>
    <mergeCell ref="CY28:DA28"/>
    <mergeCell ref="DB28:DD28"/>
    <mergeCell ref="DE28:DG28"/>
    <mergeCell ref="CP28:CR28"/>
    <mergeCell ref="CS28:CU28"/>
    <mergeCell ref="CV28:CX28"/>
    <mergeCell ref="DH45:DJ45"/>
    <mergeCell ref="DK45:DM45"/>
    <mergeCell ref="BO42:DP43"/>
    <mergeCell ref="D42:BB43"/>
    <mergeCell ref="CV30:CX30"/>
    <mergeCell ref="CY30:DA30"/>
    <mergeCell ref="DB30:DD30"/>
    <mergeCell ref="DE30:DG30"/>
    <mergeCell ref="DH30:DJ30"/>
    <mergeCell ref="DK30:DM30"/>
    <mergeCell ref="CP45:CR45"/>
    <mergeCell ref="CS45:CU45"/>
    <mergeCell ref="CV45:CX45"/>
    <mergeCell ref="CY45:DA45"/>
    <mergeCell ref="DB45:DD45"/>
    <mergeCell ref="DE45:DG45"/>
    <mergeCell ref="CD36:CF36"/>
    <mergeCell ref="CG36:CI36"/>
    <mergeCell ref="CJ36:CL36"/>
    <mergeCell ref="CM36:CO36"/>
    <mergeCell ref="CP36:CR36"/>
    <mergeCell ref="CS36:CU36"/>
    <mergeCell ref="CV36:CX36"/>
    <mergeCell ref="DE36:DG36"/>
    <mergeCell ref="DH36:DJ36"/>
    <mergeCell ref="DK36:DM36"/>
    <mergeCell ref="BX45:BZ45"/>
    <mergeCell ref="CA45:CC45"/>
    <mergeCell ref="CD45:CF45"/>
    <mergeCell ref="CG45:CI45"/>
    <mergeCell ref="CJ45:CL45"/>
    <mergeCell ref="CM45:CO45"/>
    <mergeCell ref="BX36:BZ36"/>
    <mergeCell ref="CA36:CC36"/>
    <mergeCell ref="AR45:AT45"/>
    <mergeCell ref="AU45:AW45"/>
    <mergeCell ref="AX45:AZ45"/>
    <mergeCell ref="BA45:BC45"/>
    <mergeCell ref="BO45:BR45"/>
    <mergeCell ref="BU45:BW45"/>
    <mergeCell ref="BX40:BZ40"/>
    <mergeCell ref="CA40:CC40"/>
    <mergeCell ref="AF45:AH45"/>
    <mergeCell ref="AI45:AK45"/>
    <mergeCell ref="AL45:AN45"/>
    <mergeCell ref="AO45:AQ45"/>
    <mergeCell ref="BO36:BR36"/>
    <mergeCell ref="BU36:BW36"/>
    <mergeCell ref="AO40:AQ40"/>
    <mergeCell ref="AR40:AT40"/>
    <mergeCell ref="AU40:AW40"/>
    <mergeCell ref="AU36:AW36"/>
    <mergeCell ref="DH40:DJ40"/>
    <mergeCell ref="DK40:DM40"/>
    <mergeCell ref="E45:H45"/>
    <mergeCell ref="K45:M45"/>
    <mergeCell ref="N45:P45"/>
    <mergeCell ref="Q45:S45"/>
    <mergeCell ref="T45:V45"/>
    <mergeCell ref="W45:Y45"/>
    <mergeCell ref="Z45:AB45"/>
    <mergeCell ref="AC45:AE45"/>
    <mergeCell ref="DE40:DG40"/>
    <mergeCell ref="E34:BB34"/>
    <mergeCell ref="I32:AT33"/>
    <mergeCell ref="BO32:DK33"/>
    <mergeCell ref="Q36:S36"/>
    <mergeCell ref="T36:V36"/>
    <mergeCell ref="W36:Y36"/>
    <mergeCell ref="Z36:AB36"/>
    <mergeCell ref="AC36:AE36"/>
    <mergeCell ref="AR36:AT36"/>
    <mergeCell ref="CP40:CR40"/>
    <mergeCell ref="CY36:DA36"/>
    <mergeCell ref="DB36:DD36"/>
    <mergeCell ref="E36:H36"/>
    <mergeCell ref="K36:M36"/>
    <mergeCell ref="N36:P36"/>
    <mergeCell ref="CS40:CU40"/>
    <mergeCell ref="CV40:CX40"/>
    <mergeCell ref="CY40:DA40"/>
    <mergeCell ref="DB40:DD40"/>
    <mergeCell ref="CD40:CF40"/>
    <mergeCell ref="CG40:CI40"/>
    <mergeCell ref="CJ40:CL40"/>
    <mergeCell ref="CM40:CO40"/>
    <mergeCell ref="AX36:AZ36"/>
    <mergeCell ref="BA36:BC36"/>
    <mergeCell ref="AX40:AZ40"/>
    <mergeCell ref="BA40:BC40"/>
    <mergeCell ref="BO38:DP38"/>
    <mergeCell ref="BO40:BR40"/>
    <mergeCell ref="AF36:AH36"/>
    <mergeCell ref="AI36:AK36"/>
    <mergeCell ref="AL36:AN36"/>
    <mergeCell ref="AO36:AQ36"/>
    <mergeCell ref="Z40:AB40"/>
    <mergeCell ref="AC40:AE40"/>
    <mergeCell ref="AF40:AH40"/>
    <mergeCell ref="AI40:AK40"/>
    <mergeCell ref="AL40:AN40"/>
    <mergeCell ref="E38:BB38"/>
    <mergeCell ref="E40:H40"/>
    <mergeCell ref="K40:M40"/>
    <mergeCell ref="N40:P40"/>
    <mergeCell ref="Q40:S40"/>
    <mergeCell ref="T40:V40"/>
    <mergeCell ref="W40:Y40"/>
    <mergeCell ref="BU40:BW40"/>
    <mergeCell ref="AA54:AY55"/>
    <mergeCell ref="BS54:CQ55"/>
    <mergeCell ref="B55:D55"/>
    <mergeCell ref="DO55:DQ55"/>
    <mergeCell ref="B10:DP11"/>
    <mergeCell ref="F13:DN13"/>
    <mergeCell ref="E20:BI21"/>
    <mergeCell ref="E14:BH14"/>
    <mergeCell ref="B53:DQ53"/>
    <mergeCell ref="BO34:DP34"/>
    <mergeCell ref="E22:BK23"/>
    <mergeCell ref="E24:BJ25"/>
    <mergeCell ref="E18:BK19"/>
    <mergeCell ref="E16:BL17"/>
    <mergeCell ref="E26:BJ27"/>
    <mergeCell ref="E28:BJ28"/>
    <mergeCell ref="CD30:CF30"/>
    <mergeCell ref="CG30:CI30"/>
    <mergeCell ref="CJ30:CL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66"/>
  <sheetViews>
    <sheetView showGridLines="0" zoomScaleSheetLayoutView="110" zoomScalePageLayoutView="0" workbookViewId="0" topLeftCell="A1">
      <selection activeCell="EM13" sqref="EM13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21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170"/>
      <c r="CP7" s="170"/>
      <c r="CQ7" s="170"/>
      <c r="CR7" s="170"/>
      <c r="CS7" s="338" t="str">
        <f>'Л01Д'!O21</f>
        <v> </v>
      </c>
      <c r="CT7" s="523"/>
      <c r="CU7" s="523"/>
      <c r="CV7" s="523"/>
      <c r="CW7" s="523"/>
      <c r="CX7" s="523"/>
      <c r="CY7" s="182"/>
      <c r="CZ7" s="182"/>
      <c r="DA7" s="182"/>
      <c r="DB7" s="182"/>
      <c r="DC7" s="338" t="str">
        <f>'Л01Д'!O23</f>
        <v>  </v>
      </c>
      <c r="DD7" s="523"/>
      <c r="DE7" s="523"/>
      <c r="DF7" s="523"/>
      <c r="DG7" s="523"/>
      <c r="DH7" s="523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216</v>
      </c>
      <c r="Q8" s="183"/>
      <c r="R8" s="18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327" t="s">
        <v>37</v>
      </c>
      <c r="CP8" s="327"/>
      <c r="CQ8" s="327"/>
      <c r="CR8" s="327"/>
      <c r="CS8" s="524"/>
      <c r="CT8" s="524"/>
      <c r="CU8" s="524"/>
      <c r="CV8" s="524"/>
      <c r="CW8" s="524"/>
      <c r="CX8" s="524"/>
      <c r="CY8" s="525" t="s">
        <v>38</v>
      </c>
      <c r="CZ8" s="525"/>
      <c r="DA8" s="525"/>
      <c r="DB8" s="525"/>
      <c r="DC8" s="524"/>
      <c r="DD8" s="524"/>
      <c r="DE8" s="524"/>
      <c r="DF8" s="524"/>
      <c r="DG8" s="524"/>
      <c r="DH8" s="524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9.7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17" t="s">
        <v>443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203"/>
    </row>
    <row r="11" spans="2:121" s="47" customFormat="1" ht="12"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203"/>
    </row>
    <row r="12" spans="2:121" s="47" customFormat="1" ht="9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36" customHeight="1">
      <c r="B13" s="187"/>
      <c r="C13" s="187"/>
      <c r="D13" s="205"/>
      <c r="E13" s="205"/>
      <c r="F13" s="528" t="s">
        <v>444</v>
      </c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187"/>
      <c r="DP13" s="187"/>
      <c r="DQ13" s="187"/>
    </row>
    <row r="14" spans="2:121" s="47" customFormat="1" ht="6" customHeight="1">
      <c r="B14" s="187"/>
      <c r="C14" s="187"/>
      <c r="D14" s="188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</row>
    <row r="15" spans="2:121" s="47" customFormat="1" ht="17.25" customHeight="1">
      <c r="B15" s="187"/>
      <c r="C15" s="187"/>
      <c r="D15" s="187"/>
      <c r="E15" s="329" t="s">
        <v>451</v>
      </c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187"/>
      <c r="BN15" s="187"/>
      <c r="BO15" s="438" t="s">
        <v>445</v>
      </c>
      <c r="BP15" s="438"/>
      <c r="BQ15" s="438"/>
      <c r="BR15" s="438"/>
      <c r="BS15" s="187"/>
      <c r="BT15" s="187"/>
      <c r="BU15" s="379" t="s">
        <v>228</v>
      </c>
      <c r="BV15" s="379"/>
      <c r="BW15" s="379"/>
      <c r="BX15" s="379" t="s">
        <v>228</v>
      </c>
      <c r="BY15" s="379"/>
      <c r="BZ15" s="379"/>
      <c r="CA15" s="379" t="s">
        <v>228</v>
      </c>
      <c r="CB15" s="379"/>
      <c r="CC15" s="379"/>
      <c r="CD15" s="379" t="s">
        <v>228</v>
      </c>
      <c r="CE15" s="379"/>
      <c r="CF15" s="379"/>
      <c r="CG15" s="379" t="s">
        <v>228</v>
      </c>
      <c r="CH15" s="379"/>
      <c r="CI15" s="379"/>
      <c r="CJ15" s="379" t="s">
        <v>228</v>
      </c>
      <c r="CK15" s="379"/>
      <c r="CL15" s="379"/>
      <c r="CM15" s="379" t="s">
        <v>228</v>
      </c>
      <c r="CN15" s="379"/>
      <c r="CO15" s="379"/>
      <c r="CP15" s="379" t="s">
        <v>228</v>
      </c>
      <c r="CQ15" s="379"/>
      <c r="CR15" s="379"/>
      <c r="CS15" s="379" t="s">
        <v>228</v>
      </c>
      <c r="CT15" s="379"/>
      <c r="CU15" s="379"/>
      <c r="CV15" s="379" t="s">
        <v>228</v>
      </c>
      <c r="CW15" s="379"/>
      <c r="CX15" s="379"/>
      <c r="CY15" s="379" t="s">
        <v>228</v>
      </c>
      <c r="CZ15" s="379"/>
      <c r="DA15" s="379"/>
      <c r="DB15" s="379" t="s">
        <v>228</v>
      </c>
      <c r="DC15" s="379"/>
      <c r="DD15" s="379"/>
      <c r="DE15" s="434" t="s">
        <v>205</v>
      </c>
      <c r="DF15" s="386"/>
      <c r="DG15" s="386"/>
      <c r="DH15" s="379" t="s">
        <v>228</v>
      </c>
      <c r="DI15" s="379"/>
      <c r="DJ15" s="379"/>
      <c r="DK15" s="379" t="s">
        <v>228</v>
      </c>
      <c r="DL15" s="379"/>
      <c r="DM15" s="379"/>
      <c r="DN15" s="191"/>
      <c r="DO15" s="187"/>
      <c r="DP15" s="187"/>
      <c r="DQ15" s="187"/>
    </row>
    <row r="16" spans="2:121" s="47" customFormat="1" ht="9.75" customHeight="1">
      <c r="B16" s="187"/>
      <c r="C16" s="187"/>
      <c r="D16" s="187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192"/>
      <c r="BN16" s="192"/>
      <c r="BO16" s="192"/>
      <c r="BP16" s="192"/>
      <c r="BQ16" s="192"/>
      <c r="BR16" s="192"/>
      <c r="BS16" s="192"/>
      <c r="BT16" s="192"/>
      <c r="BU16" s="193"/>
      <c r="BV16" s="193"/>
      <c r="BW16" s="193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87"/>
      <c r="DP16" s="187"/>
      <c r="DQ16" s="187"/>
    </row>
    <row r="17" spans="2:121" s="47" customFormat="1" ht="17.25" customHeight="1">
      <c r="B17" s="187"/>
      <c r="C17" s="187"/>
      <c r="D17" s="187"/>
      <c r="E17" s="329" t="s">
        <v>452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192"/>
      <c r="BM17" s="192"/>
      <c r="BN17" s="192"/>
      <c r="BO17" s="437" t="s">
        <v>446</v>
      </c>
      <c r="BP17" s="437"/>
      <c r="BQ17" s="437"/>
      <c r="BR17" s="437"/>
      <c r="BS17" s="192"/>
      <c r="BT17" s="192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434" t="s">
        <v>205</v>
      </c>
      <c r="DF17" s="386"/>
      <c r="DG17" s="386"/>
      <c r="DH17" s="379"/>
      <c r="DI17" s="379"/>
      <c r="DJ17" s="379"/>
      <c r="DK17" s="379"/>
      <c r="DL17" s="379"/>
      <c r="DM17" s="379"/>
      <c r="DN17" s="191"/>
      <c r="DO17" s="187"/>
      <c r="DP17" s="187"/>
      <c r="DQ17" s="187"/>
    </row>
    <row r="18" spans="2:121" s="47" customFormat="1" ht="25.5" customHeight="1">
      <c r="B18" s="187"/>
      <c r="C18" s="187"/>
      <c r="D18" s="187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192"/>
      <c r="BM18" s="192"/>
      <c r="BN18" s="192"/>
      <c r="BO18" s="192"/>
      <c r="BP18" s="192"/>
      <c r="BQ18" s="192"/>
      <c r="BR18" s="192"/>
      <c r="BS18" s="192"/>
      <c r="BT18" s="192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87"/>
      <c r="DP18" s="187"/>
      <c r="DQ18" s="187"/>
    </row>
    <row r="19" spans="2:121" s="47" customFormat="1" ht="17.25" customHeight="1">
      <c r="B19" s="187"/>
      <c r="C19" s="187"/>
      <c r="D19" s="189"/>
      <c r="E19" s="329" t="s">
        <v>453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194"/>
      <c r="BK19" s="194"/>
      <c r="BL19" s="194"/>
      <c r="BM19" s="194"/>
      <c r="BN19" s="194"/>
      <c r="BO19" s="438" t="s">
        <v>447</v>
      </c>
      <c r="BP19" s="438"/>
      <c r="BQ19" s="438"/>
      <c r="BR19" s="438"/>
      <c r="BS19" s="192"/>
      <c r="BT19" s="192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434" t="s">
        <v>205</v>
      </c>
      <c r="DF19" s="386"/>
      <c r="DG19" s="386"/>
      <c r="DH19" s="379"/>
      <c r="DI19" s="379"/>
      <c r="DJ19" s="379"/>
      <c r="DK19" s="379"/>
      <c r="DL19" s="379"/>
      <c r="DM19" s="379"/>
      <c r="DN19" s="191"/>
      <c r="DO19" s="187"/>
      <c r="DP19" s="187"/>
      <c r="DQ19" s="187"/>
    </row>
    <row r="20" spans="2:121" s="47" customFormat="1" ht="6" customHeight="1">
      <c r="B20" s="187"/>
      <c r="C20" s="187"/>
      <c r="D20" s="18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87"/>
      <c r="DP20" s="187"/>
      <c r="DQ20" s="187"/>
    </row>
    <row r="21" spans="2:121" s="47" customFormat="1" ht="17.25" customHeight="1">
      <c r="B21" s="187"/>
      <c r="C21" s="187"/>
      <c r="D21" s="189"/>
      <c r="E21" s="329" t="s">
        <v>454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187"/>
      <c r="BM21" s="187"/>
      <c r="BN21" s="187"/>
      <c r="BO21" s="438" t="s">
        <v>448</v>
      </c>
      <c r="BP21" s="438"/>
      <c r="BQ21" s="438"/>
      <c r="BR21" s="438"/>
      <c r="BS21" s="187"/>
      <c r="BT21" s="187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434" t="s">
        <v>205</v>
      </c>
      <c r="DF21" s="386"/>
      <c r="DG21" s="386"/>
      <c r="DH21" s="379"/>
      <c r="DI21" s="379"/>
      <c r="DJ21" s="379"/>
      <c r="DK21" s="379"/>
      <c r="DL21" s="379"/>
      <c r="DM21" s="379"/>
      <c r="DN21" s="191"/>
      <c r="DO21" s="187"/>
      <c r="DP21" s="187"/>
      <c r="DQ21" s="187"/>
    </row>
    <row r="22" spans="2:121" s="47" customFormat="1" ht="6" customHeight="1">
      <c r="B22" s="187"/>
      <c r="C22" s="187"/>
      <c r="D22" s="18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187"/>
      <c r="BM22" s="187"/>
      <c r="BN22" s="187"/>
      <c r="BO22" s="187"/>
      <c r="BP22" s="187"/>
      <c r="BQ22" s="187"/>
      <c r="BR22" s="187"/>
      <c r="BS22" s="187"/>
      <c r="BT22" s="187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87"/>
      <c r="DP22" s="187"/>
      <c r="DQ22" s="187"/>
    </row>
    <row r="23" spans="2:121" s="47" customFormat="1" ht="36.75" customHeight="1">
      <c r="B23" s="187"/>
      <c r="C23" s="187"/>
      <c r="D23" s="189"/>
      <c r="E23" s="528" t="s">
        <v>455</v>
      </c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191"/>
      <c r="DO23" s="187"/>
      <c r="DP23" s="187"/>
      <c r="DQ23" s="187"/>
    </row>
    <row r="24" spans="2:121" s="47" customFormat="1" ht="9" customHeight="1">
      <c r="B24" s="187"/>
      <c r="C24" s="187"/>
      <c r="D24" s="1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187"/>
      <c r="BM24" s="187"/>
      <c r="BN24" s="187"/>
      <c r="BO24" s="189"/>
      <c r="BP24" s="189"/>
      <c r="BQ24" s="189"/>
      <c r="BR24" s="189"/>
      <c r="BS24" s="187"/>
      <c r="BT24" s="187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87"/>
      <c r="DP24" s="187"/>
      <c r="DQ24" s="187"/>
    </row>
    <row r="25" spans="2:121" s="47" customFormat="1" ht="17.25" customHeight="1">
      <c r="B25" s="187"/>
      <c r="C25" s="187"/>
      <c r="D25" s="189"/>
      <c r="E25" s="332" t="s">
        <v>456</v>
      </c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189"/>
      <c r="BL25" s="189"/>
      <c r="BM25" s="189"/>
      <c r="BN25" s="189"/>
      <c r="BO25" s="441" t="s">
        <v>449</v>
      </c>
      <c r="BP25" s="441"/>
      <c r="BQ25" s="441"/>
      <c r="BR25" s="441"/>
      <c r="BS25" s="187"/>
      <c r="BT25" s="187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434" t="s">
        <v>205</v>
      </c>
      <c r="DF25" s="386"/>
      <c r="DG25" s="386"/>
      <c r="DH25" s="379"/>
      <c r="DI25" s="379"/>
      <c r="DJ25" s="379"/>
      <c r="DK25" s="379"/>
      <c r="DL25" s="379"/>
      <c r="DM25" s="379"/>
      <c r="DN25" s="191"/>
      <c r="DO25" s="187"/>
      <c r="DP25" s="187"/>
      <c r="DQ25" s="187"/>
    </row>
    <row r="26" spans="2:121" s="47" customFormat="1" ht="12.75" customHeight="1">
      <c r="B26" s="187"/>
      <c r="C26" s="187"/>
      <c r="D26" s="189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189"/>
      <c r="BL26" s="189"/>
      <c r="BM26" s="189"/>
      <c r="BN26" s="189"/>
      <c r="BO26" s="189"/>
      <c r="BP26" s="189"/>
      <c r="BQ26" s="189"/>
      <c r="BR26" s="189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6.5" customHeight="1">
      <c r="B27" s="187"/>
      <c r="C27" s="187"/>
      <c r="D27" s="189"/>
      <c r="E27" s="332" t="s">
        <v>457</v>
      </c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187"/>
      <c r="BL27" s="187"/>
      <c r="BM27" s="187"/>
      <c r="BN27" s="187"/>
      <c r="BO27" s="441" t="s">
        <v>450</v>
      </c>
      <c r="BP27" s="441"/>
      <c r="BQ27" s="441"/>
      <c r="BR27" s="441"/>
      <c r="BS27" s="187"/>
      <c r="BT27" s="187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434" t="s">
        <v>205</v>
      </c>
      <c r="DF27" s="386"/>
      <c r="DG27" s="386"/>
      <c r="DH27" s="379"/>
      <c r="DI27" s="379"/>
      <c r="DJ27" s="379"/>
      <c r="DK27" s="379"/>
      <c r="DL27" s="379"/>
      <c r="DM27" s="379"/>
      <c r="DN27" s="191"/>
      <c r="DO27" s="187"/>
      <c r="DP27" s="187"/>
      <c r="DQ27" s="187"/>
    </row>
    <row r="28" spans="2:121" s="47" customFormat="1" ht="12.75" customHeight="1">
      <c r="B28" s="187"/>
      <c r="C28" s="187"/>
      <c r="D28" s="189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187"/>
      <c r="BL28" s="187"/>
      <c r="BM28" s="187"/>
      <c r="BN28" s="187"/>
      <c r="BO28" s="189"/>
      <c r="BP28" s="189"/>
      <c r="BQ28" s="189"/>
      <c r="BR28" s="189"/>
      <c r="BS28" s="187"/>
      <c r="BT28" s="187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87"/>
      <c r="DP28" s="187"/>
      <c r="DQ28" s="187"/>
    </row>
    <row r="29" spans="2:121" s="47" customFormat="1" ht="18">
      <c r="B29" s="187"/>
      <c r="C29" s="187"/>
      <c r="D29" s="189"/>
      <c r="E29" s="329" t="s">
        <v>458</v>
      </c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187"/>
      <c r="BL29" s="187"/>
      <c r="BM29" s="187"/>
      <c r="BN29" s="187"/>
      <c r="BO29" s="441" t="s">
        <v>460</v>
      </c>
      <c r="BP29" s="441"/>
      <c r="BQ29" s="441"/>
      <c r="BR29" s="441"/>
      <c r="BS29" s="187"/>
      <c r="BT29" s="187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434" t="s">
        <v>205</v>
      </c>
      <c r="DF29" s="386"/>
      <c r="DG29" s="386"/>
      <c r="DH29" s="379"/>
      <c r="DI29" s="379"/>
      <c r="DJ29" s="379"/>
      <c r="DK29" s="379"/>
      <c r="DL29" s="379"/>
      <c r="DM29" s="379"/>
      <c r="DN29" s="191"/>
      <c r="DO29" s="187"/>
      <c r="DP29" s="187"/>
      <c r="DQ29" s="187"/>
    </row>
    <row r="30" spans="2:121" s="47" customFormat="1" ht="12" customHeight="1">
      <c r="B30" s="187"/>
      <c r="C30" s="187"/>
      <c r="D30" s="18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187"/>
      <c r="BL30" s="187"/>
      <c r="BM30" s="187"/>
      <c r="BN30" s="187"/>
      <c r="BO30" s="214"/>
      <c r="BP30" s="214"/>
      <c r="BQ30" s="214"/>
      <c r="BR30" s="214"/>
      <c r="BS30" s="187"/>
      <c r="BT30" s="187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198"/>
      <c r="DF30" s="199"/>
      <c r="DG30" s="199"/>
      <c r="DH30" s="209"/>
      <c r="DI30" s="209"/>
      <c r="DJ30" s="209"/>
      <c r="DK30" s="209"/>
      <c r="DL30" s="209"/>
      <c r="DM30" s="209"/>
      <c r="DN30" s="191"/>
      <c r="DO30" s="187"/>
      <c r="DP30" s="187"/>
      <c r="DQ30" s="187"/>
    </row>
    <row r="31" spans="2:121" ht="6.75" customHeight="1">
      <c r="B31" s="171"/>
      <c r="C31" s="171"/>
      <c r="D31" s="171"/>
      <c r="E31" s="526" t="s">
        <v>459</v>
      </c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6"/>
      <c r="BJ31" s="526"/>
      <c r="BK31" s="526"/>
      <c r="BL31" s="192"/>
      <c r="BM31" s="192"/>
      <c r="BN31" s="192"/>
      <c r="BO31" s="190"/>
      <c r="BP31" s="190"/>
      <c r="BQ31" s="190"/>
      <c r="BR31" s="190"/>
      <c r="BS31" s="171"/>
      <c r="BT31" s="17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71"/>
      <c r="DP31" s="171"/>
      <c r="DQ31" s="171"/>
    </row>
    <row r="32" spans="2:121" s="47" customFormat="1" ht="18" customHeight="1">
      <c r="B32" s="187"/>
      <c r="C32" s="187"/>
      <c r="D32" s="187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6"/>
      <c r="BF32" s="526"/>
      <c r="BG32" s="526"/>
      <c r="BH32" s="526"/>
      <c r="BI32" s="526"/>
      <c r="BJ32" s="526"/>
      <c r="BK32" s="526"/>
      <c r="BL32" s="192"/>
      <c r="BM32" s="192"/>
      <c r="BN32" s="192"/>
      <c r="BO32" s="527" t="s">
        <v>461</v>
      </c>
      <c r="BP32" s="527"/>
      <c r="BQ32" s="527"/>
      <c r="BR32" s="527"/>
      <c r="BS32" s="195"/>
      <c r="BT32" s="195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434" t="s">
        <v>205</v>
      </c>
      <c r="DF32" s="386"/>
      <c r="DG32" s="386"/>
      <c r="DH32" s="379"/>
      <c r="DI32" s="379"/>
      <c r="DJ32" s="379"/>
      <c r="DK32" s="379"/>
      <c r="DL32" s="379"/>
      <c r="DM32" s="379"/>
      <c r="DN32" s="191"/>
      <c r="DO32" s="187"/>
      <c r="DP32" s="187"/>
      <c r="DQ32" s="187"/>
    </row>
    <row r="33" spans="2:153" s="47" customFormat="1" ht="11.25" customHeight="1">
      <c r="B33" s="187"/>
      <c r="C33" s="187"/>
      <c r="D33" s="18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204"/>
      <c r="BP33" s="204"/>
      <c r="BQ33" s="204"/>
      <c r="BR33" s="204"/>
      <c r="BS33" s="195"/>
      <c r="BT33" s="195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8"/>
      <c r="DF33" s="199"/>
      <c r="DG33" s="199"/>
      <c r="DH33" s="197"/>
      <c r="DI33" s="197"/>
      <c r="DJ33" s="197"/>
      <c r="DK33" s="197"/>
      <c r="DL33" s="197"/>
      <c r="DM33" s="197"/>
      <c r="DN33" s="191"/>
      <c r="DO33" s="187"/>
      <c r="DP33" s="187"/>
      <c r="DQ33" s="187"/>
      <c r="EW33" s="101"/>
    </row>
    <row r="34" spans="2:153" s="47" customFormat="1" ht="18" customHeight="1">
      <c r="B34" s="187"/>
      <c r="C34" s="187"/>
      <c r="D34" s="189"/>
      <c r="E34" s="332" t="s">
        <v>465</v>
      </c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189"/>
      <c r="BL34" s="189"/>
      <c r="BM34" s="189"/>
      <c r="BN34" s="189"/>
      <c r="BO34" s="441" t="s">
        <v>462</v>
      </c>
      <c r="BP34" s="441"/>
      <c r="BQ34" s="441"/>
      <c r="BR34" s="441"/>
      <c r="BS34" s="187"/>
      <c r="BT34" s="187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434" t="s">
        <v>205</v>
      </c>
      <c r="DF34" s="386"/>
      <c r="DG34" s="386"/>
      <c r="DH34" s="379"/>
      <c r="DI34" s="379"/>
      <c r="DJ34" s="379"/>
      <c r="DK34" s="379"/>
      <c r="DL34" s="379"/>
      <c r="DM34" s="379"/>
      <c r="DN34" s="191"/>
      <c r="DO34" s="187"/>
      <c r="DP34" s="187"/>
      <c r="DQ34" s="187"/>
      <c r="EW34" s="101"/>
    </row>
    <row r="35" spans="2:153" s="47" customFormat="1" ht="17.25" customHeight="1">
      <c r="B35" s="187"/>
      <c r="C35" s="187"/>
      <c r="D35" s="189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189"/>
      <c r="BL35" s="189"/>
      <c r="BM35" s="189"/>
      <c r="BN35" s="189"/>
      <c r="BO35" s="189"/>
      <c r="BP35" s="189"/>
      <c r="BQ35" s="189"/>
      <c r="BR35" s="189"/>
      <c r="BS35" s="187"/>
      <c r="BT35" s="187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87"/>
      <c r="DP35" s="187"/>
      <c r="DQ35" s="187"/>
      <c r="EW35" s="101"/>
    </row>
    <row r="36" spans="2:153" s="47" customFormat="1" ht="17.25" customHeight="1">
      <c r="B36" s="187"/>
      <c r="C36" s="187"/>
      <c r="D36" s="189"/>
      <c r="E36" s="332" t="s">
        <v>466</v>
      </c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187"/>
      <c r="BL36" s="187"/>
      <c r="BM36" s="187"/>
      <c r="BN36" s="187"/>
      <c r="BO36" s="441" t="s">
        <v>110</v>
      </c>
      <c r="BP36" s="441"/>
      <c r="BQ36" s="441"/>
      <c r="BR36" s="441"/>
      <c r="BS36" s="187"/>
      <c r="BT36" s="187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434" t="s">
        <v>205</v>
      </c>
      <c r="DF36" s="386"/>
      <c r="DG36" s="386"/>
      <c r="DH36" s="379"/>
      <c r="DI36" s="379"/>
      <c r="DJ36" s="379"/>
      <c r="DK36" s="379"/>
      <c r="DL36" s="379"/>
      <c r="DM36" s="379"/>
      <c r="DN36" s="191"/>
      <c r="DO36" s="187"/>
      <c r="DP36" s="187"/>
      <c r="DQ36" s="187"/>
      <c r="EW36" s="101"/>
    </row>
    <row r="37" spans="2:153" s="47" customFormat="1" ht="16.5" customHeight="1">
      <c r="B37" s="187"/>
      <c r="C37" s="187"/>
      <c r="D37" s="189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187"/>
      <c r="BL37" s="187"/>
      <c r="BM37" s="187"/>
      <c r="BN37" s="187"/>
      <c r="BO37" s="189"/>
      <c r="BP37" s="189"/>
      <c r="BQ37" s="189"/>
      <c r="BR37" s="189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  <c r="EW37" s="101"/>
    </row>
    <row r="38" spans="2:153" s="47" customFormat="1" ht="18.75" customHeight="1">
      <c r="B38" s="187"/>
      <c r="C38" s="187"/>
      <c r="D38" s="189"/>
      <c r="E38" s="329" t="s">
        <v>467</v>
      </c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187"/>
      <c r="BL38" s="187"/>
      <c r="BM38" s="187"/>
      <c r="BN38" s="187"/>
      <c r="BO38" s="441" t="s">
        <v>463</v>
      </c>
      <c r="BP38" s="441"/>
      <c r="BQ38" s="441"/>
      <c r="BR38" s="441"/>
      <c r="BS38" s="187"/>
      <c r="BT38" s="187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434" t="s">
        <v>205</v>
      </c>
      <c r="DF38" s="386"/>
      <c r="DG38" s="386"/>
      <c r="DH38" s="379"/>
      <c r="DI38" s="379"/>
      <c r="DJ38" s="379"/>
      <c r="DK38" s="379"/>
      <c r="DL38" s="379"/>
      <c r="DM38" s="379"/>
      <c r="DN38" s="191"/>
      <c r="DO38" s="187"/>
      <c r="DP38" s="187"/>
      <c r="DQ38" s="187"/>
      <c r="EW38" s="101"/>
    </row>
    <row r="39" spans="2:153" s="47" customFormat="1" ht="15.75" customHeight="1">
      <c r="B39" s="187"/>
      <c r="C39" s="187"/>
      <c r="D39" s="18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187"/>
      <c r="BL39" s="187"/>
      <c r="BM39" s="187"/>
      <c r="BN39" s="187"/>
      <c r="BO39" s="214"/>
      <c r="BP39" s="214"/>
      <c r="BQ39" s="214"/>
      <c r="BR39" s="214"/>
      <c r="BS39" s="187"/>
      <c r="BT39" s="187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198"/>
      <c r="DF39" s="199"/>
      <c r="DG39" s="199"/>
      <c r="DH39" s="209"/>
      <c r="DI39" s="209"/>
      <c r="DJ39" s="209"/>
      <c r="DK39" s="209"/>
      <c r="DL39" s="209"/>
      <c r="DM39" s="209"/>
      <c r="DN39" s="191"/>
      <c r="DO39" s="187"/>
      <c r="DP39" s="187"/>
      <c r="DQ39" s="187"/>
      <c r="EW39" s="101"/>
    </row>
    <row r="40" spans="2:153" s="47" customFormat="1" ht="9" customHeight="1">
      <c r="B40" s="171"/>
      <c r="C40" s="171"/>
      <c r="D40" s="171"/>
      <c r="E40" s="526" t="s">
        <v>468</v>
      </c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6"/>
      <c r="BJ40" s="526"/>
      <c r="BK40" s="526"/>
      <c r="BL40" s="192"/>
      <c r="BM40" s="192"/>
      <c r="BN40" s="192"/>
      <c r="BO40" s="190"/>
      <c r="BP40" s="190"/>
      <c r="BQ40" s="190"/>
      <c r="BR40" s="190"/>
      <c r="BS40" s="171"/>
      <c r="BT40" s="17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71"/>
      <c r="DP40" s="171"/>
      <c r="DQ40" s="171"/>
      <c r="EW40" s="101"/>
    </row>
    <row r="41" spans="2:153" s="47" customFormat="1" ht="17.25" customHeight="1">
      <c r="B41" s="187"/>
      <c r="C41" s="187"/>
      <c r="D41" s="187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192"/>
      <c r="BM41" s="192"/>
      <c r="BN41" s="192"/>
      <c r="BO41" s="527" t="s">
        <v>464</v>
      </c>
      <c r="BP41" s="527"/>
      <c r="BQ41" s="527"/>
      <c r="BR41" s="527"/>
      <c r="BS41" s="195"/>
      <c r="BT41" s="195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434" t="s">
        <v>205</v>
      </c>
      <c r="DF41" s="386"/>
      <c r="DG41" s="386"/>
      <c r="DH41" s="379"/>
      <c r="DI41" s="379"/>
      <c r="DJ41" s="379"/>
      <c r="DK41" s="379"/>
      <c r="DL41" s="379"/>
      <c r="DM41" s="379"/>
      <c r="DN41" s="191"/>
      <c r="DO41" s="187"/>
      <c r="DP41" s="187"/>
      <c r="DQ41" s="187"/>
      <c r="EW41" s="101"/>
    </row>
    <row r="42" spans="2:153" s="47" customFormat="1" ht="11.25" customHeight="1">
      <c r="B42" s="187"/>
      <c r="C42" s="187"/>
      <c r="D42" s="187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204"/>
      <c r="BP42" s="204"/>
      <c r="BQ42" s="204"/>
      <c r="BR42" s="204"/>
      <c r="BS42" s="195"/>
      <c r="BT42" s="195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8"/>
      <c r="DF42" s="199"/>
      <c r="DG42" s="199"/>
      <c r="DH42" s="197"/>
      <c r="DI42" s="197"/>
      <c r="DJ42" s="197"/>
      <c r="DK42" s="197"/>
      <c r="DL42" s="197"/>
      <c r="DM42" s="197"/>
      <c r="DN42" s="191"/>
      <c r="DO42" s="187"/>
      <c r="DP42" s="187"/>
      <c r="DQ42" s="187"/>
      <c r="EW42" s="101"/>
    </row>
    <row r="43" spans="2:153" s="47" customFormat="1" ht="11.25" customHeight="1">
      <c r="B43" s="187"/>
      <c r="C43" s="187"/>
      <c r="D43" s="187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3"/>
      <c r="BP43" s="293"/>
      <c r="BQ43" s="293"/>
      <c r="BR43" s="293"/>
      <c r="BS43" s="289"/>
      <c r="BT43" s="289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296"/>
      <c r="DF43" s="290"/>
      <c r="DG43" s="290"/>
      <c r="DH43" s="197"/>
      <c r="DI43" s="197"/>
      <c r="DJ43" s="197"/>
      <c r="DK43" s="197"/>
      <c r="DL43" s="197"/>
      <c r="DM43" s="197"/>
      <c r="DN43" s="191"/>
      <c r="DO43" s="187"/>
      <c r="DP43" s="187"/>
      <c r="DQ43" s="187"/>
      <c r="EW43" s="101"/>
    </row>
    <row r="44" spans="2:153" s="47" customFormat="1" ht="11.25" customHeight="1">
      <c r="B44" s="187"/>
      <c r="C44" s="187"/>
      <c r="D44" s="187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3"/>
      <c r="BP44" s="293"/>
      <c r="BQ44" s="293"/>
      <c r="BR44" s="293"/>
      <c r="BS44" s="289"/>
      <c r="BT44" s="289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296"/>
      <c r="DF44" s="290"/>
      <c r="DG44" s="290"/>
      <c r="DH44" s="197"/>
      <c r="DI44" s="197"/>
      <c r="DJ44" s="197"/>
      <c r="DK44" s="197"/>
      <c r="DL44" s="197"/>
      <c r="DM44" s="197"/>
      <c r="DN44" s="191"/>
      <c r="DO44" s="187"/>
      <c r="DP44" s="187"/>
      <c r="DQ44" s="187"/>
      <c r="EW44" s="101"/>
    </row>
    <row r="45" spans="2:153" s="47" customFormat="1" ht="11.25" customHeight="1">
      <c r="B45" s="187"/>
      <c r="C45" s="187"/>
      <c r="D45" s="187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3"/>
      <c r="BP45" s="293"/>
      <c r="BQ45" s="293"/>
      <c r="BR45" s="293"/>
      <c r="BS45" s="289"/>
      <c r="BT45" s="289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296"/>
      <c r="DF45" s="290"/>
      <c r="DG45" s="290"/>
      <c r="DH45" s="197"/>
      <c r="DI45" s="197"/>
      <c r="DJ45" s="197"/>
      <c r="DK45" s="197"/>
      <c r="DL45" s="197"/>
      <c r="DM45" s="197"/>
      <c r="DN45" s="191"/>
      <c r="DO45" s="187"/>
      <c r="DP45" s="187"/>
      <c r="DQ45" s="187"/>
      <c r="EW45" s="101"/>
    </row>
    <row r="46" spans="2:153" s="47" customFormat="1" ht="11.25" customHeight="1">
      <c r="B46" s="187"/>
      <c r="C46" s="187"/>
      <c r="D46" s="187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3"/>
      <c r="BP46" s="293"/>
      <c r="BQ46" s="293"/>
      <c r="BR46" s="293"/>
      <c r="BS46" s="289"/>
      <c r="BT46" s="289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296"/>
      <c r="DF46" s="290"/>
      <c r="DG46" s="290"/>
      <c r="DH46" s="197"/>
      <c r="DI46" s="197"/>
      <c r="DJ46" s="197"/>
      <c r="DK46" s="197"/>
      <c r="DL46" s="197"/>
      <c r="DM46" s="197"/>
      <c r="DN46" s="191"/>
      <c r="DO46" s="187"/>
      <c r="DP46" s="187"/>
      <c r="DQ46" s="187"/>
      <c r="EW46" s="101"/>
    </row>
    <row r="47" spans="2:153" s="47" customFormat="1" ht="11.25" customHeight="1">
      <c r="B47" s="187"/>
      <c r="C47" s="187"/>
      <c r="D47" s="187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3"/>
      <c r="BP47" s="293"/>
      <c r="BQ47" s="293"/>
      <c r="BR47" s="293"/>
      <c r="BS47" s="289"/>
      <c r="BT47" s="289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296"/>
      <c r="DF47" s="290"/>
      <c r="DG47" s="290"/>
      <c r="DH47" s="197"/>
      <c r="DI47" s="197"/>
      <c r="DJ47" s="197"/>
      <c r="DK47" s="197"/>
      <c r="DL47" s="197"/>
      <c r="DM47" s="197"/>
      <c r="DN47" s="191"/>
      <c r="DO47" s="187"/>
      <c r="DP47" s="187"/>
      <c r="DQ47" s="187"/>
      <c r="EW47" s="101"/>
    </row>
    <row r="48" spans="2:153" s="47" customFormat="1" ht="11.25" customHeight="1">
      <c r="B48" s="187"/>
      <c r="C48" s="187"/>
      <c r="D48" s="187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3"/>
      <c r="BP48" s="293"/>
      <c r="BQ48" s="293"/>
      <c r="BR48" s="293"/>
      <c r="BS48" s="289"/>
      <c r="BT48" s="289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296"/>
      <c r="DF48" s="290"/>
      <c r="DG48" s="290"/>
      <c r="DH48" s="197"/>
      <c r="DI48" s="197"/>
      <c r="DJ48" s="197"/>
      <c r="DK48" s="197"/>
      <c r="DL48" s="197"/>
      <c r="DM48" s="197"/>
      <c r="DN48" s="191"/>
      <c r="DO48" s="187"/>
      <c r="DP48" s="187"/>
      <c r="DQ48" s="187"/>
      <c r="EW48" s="101"/>
    </row>
    <row r="49" spans="2:153" s="47" customFormat="1" ht="11.25" customHeight="1">
      <c r="B49" s="187"/>
      <c r="C49" s="187"/>
      <c r="D49" s="187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3"/>
      <c r="BP49" s="293"/>
      <c r="BQ49" s="293"/>
      <c r="BR49" s="293"/>
      <c r="BS49" s="289"/>
      <c r="BT49" s="289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296"/>
      <c r="DF49" s="290"/>
      <c r="DG49" s="290"/>
      <c r="DH49" s="197"/>
      <c r="DI49" s="197"/>
      <c r="DJ49" s="197"/>
      <c r="DK49" s="197"/>
      <c r="DL49" s="197"/>
      <c r="DM49" s="197"/>
      <c r="DN49" s="191"/>
      <c r="DO49" s="187"/>
      <c r="DP49" s="187"/>
      <c r="DQ49" s="187"/>
      <c r="EW49" s="101"/>
    </row>
    <row r="50" spans="2:153" s="47" customFormat="1" ht="11.25" customHeight="1">
      <c r="B50" s="187"/>
      <c r="C50" s="187"/>
      <c r="D50" s="187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3"/>
      <c r="BP50" s="293"/>
      <c r="BQ50" s="293"/>
      <c r="BR50" s="293"/>
      <c r="BS50" s="289"/>
      <c r="BT50" s="289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296"/>
      <c r="DF50" s="290"/>
      <c r="DG50" s="290"/>
      <c r="DH50" s="197"/>
      <c r="DI50" s="197"/>
      <c r="DJ50" s="197"/>
      <c r="DK50" s="197"/>
      <c r="DL50" s="197"/>
      <c r="DM50" s="197"/>
      <c r="DN50" s="191"/>
      <c r="DO50" s="187"/>
      <c r="DP50" s="187"/>
      <c r="DQ50" s="187"/>
      <c r="EW50" s="101"/>
    </row>
    <row r="51" spans="2:153" s="47" customFormat="1" ht="11.25" customHeight="1">
      <c r="B51" s="187"/>
      <c r="C51" s="187"/>
      <c r="D51" s="187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3"/>
      <c r="BP51" s="293"/>
      <c r="BQ51" s="293"/>
      <c r="BR51" s="293"/>
      <c r="BS51" s="289"/>
      <c r="BT51" s="289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296"/>
      <c r="DF51" s="290"/>
      <c r="DG51" s="290"/>
      <c r="DH51" s="197"/>
      <c r="DI51" s="197"/>
      <c r="DJ51" s="197"/>
      <c r="DK51" s="197"/>
      <c r="DL51" s="197"/>
      <c r="DM51" s="197"/>
      <c r="DN51" s="191"/>
      <c r="DO51" s="187"/>
      <c r="DP51" s="187"/>
      <c r="DQ51" s="187"/>
      <c r="EW51" s="101"/>
    </row>
    <row r="52" spans="2:153" s="47" customFormat="1" ht="11.25" customHeight="1">
      <c r="B52" s="187"/>
      <c r="C52" s="187"/>
      <c r="D52" s="187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3"/>
      <c r="BP52" s="293"/>
      <c r="BQ52" s="293"/>
      <c r="BR52" s="293"/>
      <c r="BS52" s="289"/>
      <c r="BT52" s="289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296"/>
      <c r="DF52" s="290"/>
      <c r="DG52" s="290"/>
      <c r="DH52" s="197"/>
      <c r="DI52" s="197"/>
      <c r="DJ52" s="197"/>
      <c r="DK52" s="197"/>
      <c r="DL52" s="197"/>
      <c r="DM52" s="197"/>
      <c r="DN52" s="191"/>
      <c r="DO52" s="187"/>
      <c r="DP52" s="187"/>
      <c r="DQ52" s="187"/>
      <c r="EW52" s="101"/>
    </row>
    <row r="53" spans="2:153" s="47" customFormat="1" ht="11.25" customHeight="1">
      <c r="B53" s="187"/>
      <c r="C53" s="187"/>
      <c r="D53" s="187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3"/>
      <c r="BP53" s="293"/>
      <c r="BQ53" s="293"/>
      <c r="BR53" s="293"/>
      <c r="BS53" s="289"/>
      <c r="BT53" s="289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296"/>
      <c r="DF53" s="290"/>
      <c r="DG53" s="290"/>
      <c r="DH53" s="197"/>
      <c r="DI53" s="197"/>
      <c r="DJ53" s="197"/>
      <c r="DK53" s="197"/>
      <c r="DL53" s="197"/>
      <c r="DM53" s="197"/>
      <c r="DN53" s="191"/>
      <c r="DO53" s="187"/>
      <c r="DP53" s="187"/>
      <c r="DQ53" s="187"/>
      <c r="EW53" s="101"/>
    </row>
    <row r="54" spans="2:153" s="47" customFormat="1" ht="11.25" customHeight="1">
      <c r="B54" s="187"/>
      <c r="C54" s="187"/>
      <c r="D54" s="187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3"/>
      <c r="BP54" s="293"/>
      <c r="BQ54" s="293"/>
      <c r="BR54" s="293"/>
      <c r="BS54" s="289"/>
      <c r="BT54" s="289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296"/>
      <c r="DF54" s="290"/>
      <c r="DG54" s="290"/>
      <c r="DH54" s="197"/>
      <c r="DI54" s="197"/>
      <c r="DJ54" s="197"/>
      <c r="DK54" s="197"/>
      <c r="DL54" s="197"/>
      <c r="DM54" s="197"/>
      <c r="DN54" s="191"/>
      <c r="DO54" s="187"/>
      <c r="DP54" s="187"/>
      <c r="DQ54" s="187"/>
      <c r="EW54" s="101"/>
    </row>
    <row r="55" spans="2:153" s="47" customFormat="1" ht="11.25" customHeight="1">
      <c r="B55" s="187"/>
      <c r="C55" s="187"/>
      <c r="D55" s="187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3"/>
      <c r="BP55" s="293"/>
      <c r="BQ55" s="293"/>
      <c r="BR55" s="293"/>
      <c r="BS55" s="289"/>
      <c r="BT55" s="289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296"/>
      <c r="DF55" s="290"/>
      <c r="DG55" s="290"/>
      <c r="DH55" s="197"/>
      <c r="DI55" s="197"/>
      <c r="DJ55" s="197"/>
      <c r="DK55" s="197"/>
      <c r="DL55" s="197"/>
      <c r="DM55" s="197"/>
      <c r="DN55" s="191"/>
      <c r="DO55" s="187"/>
      <c r="DP55" s="187"/>
      <c r="DQ55" s="187"/>
      <c r="EW55" s="101"/>
    </row>
    <row r="56" spans="2:153" s="47" customFormat="1" ht="11.25" customHeight="1">
      <c r="B56" s="187"/>
      <c r="C56" s="187"/>
      <c r="D56" s="187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3"/>
      <c r="BP56" s="293"/>
      <c r="BQ56" s="293"/>
      <c r="BR56" s="293"/>
      <c r="BS56" s="289"/>
      <c r="BT56" s="289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296"/>
      <c r="DF56" s="290"/>
      <c r="DG56" s="290"/>
      <c r="DH56" s="197"/>
      <c r="DI56" s="197"/>
      <c r="DJ56" s="197"/>
      <c r="DK56" s="197"/>
      <c r="DL56" s="197"/>
      <c r="DM56" s="197"/>
      <c r="DN56" s="191"/>
      <c r="DO56" s="187"/>
      <c r="DP56" s="187"/>
      <c r="DQ56" s="187"/>
      <c r="EW56" s="101"/>
    </row>
    <row r="57" spans="2:153" s="47" customFormat="1" ht="11.25" customHeight="1">
      <c r="B57" s="187"/>
      <c r="C57" s="187"/>
      <c r="D57" s="187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3"/>
      <c r="BP57" s="293"/>
      <c r="BQ57" s="293"/>
      <c r="BR57" s="293"/>
      <c r="BS57" s="289"/>
      <c r="BT57" s="289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296"/>
      <c r="DF57" s="290"/>
      <c r="DG57" s="290"/>
      <c r="DH57" s="197"/>
      <c r="DI57" s="197"/>
      <c r="DJ57" s="197"/>
      <c r="DK57" s="197"/>
      <c r="DL57" s="197"/>
      <c r="DM57" s="197"/>
      <c r="DN57" s="191"/>
      <c r="DO57" s="187"/>
      <c r="DP57" s="187"/>
      <c r="DQ57" s="187"/>
      <c r="EW57" s="101"/>
    </row>
    <row r="58" spans="2:153" s="47" customFormat="1" ht="11.25" customHeight="1">
      <c r="B58" s="187"/>
      <c r="C58" s="187"/>
      <c r="D58" s="187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3"/>
      <c r="BP58" s="293"/>
      <c r="BQ58" s="293"/>
      <c r="BR58" s="293"/>
      <c r="BS58" s="289"/>
      <c r="BT58" s="289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296"/>
      <c r="DF58" s="290"/>
      <c r="DG58" s="290"/>
      <c r="DH58" s="197"/>
      <c r="DI58" s="197"/>
      <c r="DJ58" s="197"/>
      <c r="DK58" s="197"/>
      <c r="DL58" s="197"/>
      <c r="DM58" s="197"/>
      <c r="DN58" s="191"/>
      <c r="DO58" s="187"/>
      <c r="DP58" s="187"/>
      <c r="DQ58" s="187"/>
      <c r="EW58" s="101"/>
    </row>
    <row r="59" spans="2:153" s="47" customFormat="1" ht="11.25" customHeight="1">
      <c r="B59" s="187"/>
      <c r="C59" s="187"/>
      <c r="D59" s="187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3"/>
      <c r="BP59" s="293"/>
      <c r="BQ59" s="293"/>
      <c r="BR59" s="293"/>
      <c r="BS59" s="289"/>
      <c r="BT59" s="289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296"/>
      <c r="DF59" s="290"/>
      <c r="DG59" s="290"/>
      <c r="DH59" s="197"/>
      <c r="DI59" s="197"/>
      <c r="DJ59" s="197"/>
      <c r="DK59" s="197"/>
      <c r="DL59" s="197"/>
      <c r="DM59" s="197"/>
      <c r="DN59" s="191"/>
      <c r="DO59" s="187"/>
      <c r="DP59" s="187"/>
      <c r="DQ59" s="187"/>
      <c r="EW59" s="101"/>
    </row>
    <row r="60" spans="2:153" s="47" customFormat="1" ht="11.25" customHeight="1">
      <c r="B60" s="187"/>
      <c r="C60" s="187"/>
      <c r="D60" s="187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3"/>
      <c r="BP60" s="293"/>
      <c r="BQ60" s="293"/>
      <c r="BR60" s="293"/>
      <c r="BS60" s="289"/>
      <c r="BT60" s="289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296"/>
      <c r="DF60" s="290"/>
      <c r="DG60" s="290"/>
      <c r="DH60" s="197"/>
      <c r="DI60" s="197"/>
      <c r="DJ60" s="197"/>
      <c r="DK60" s="197"/>
      <c r="DL60" s="197"/>
      <c r="DM60" s="197"/>
      <c r="DN60" s="191"/>
      <c r="DO60" s="187"/>
      <c r="DP60" s="187"/>
      <c r="DQ60" s="187"/>
      <c r="EW60" s="101"/>
    </row>
    <row r="61" spans="2:153" s="47" customFormat="1" ht="11.25" customHeight="1">
      <c r="B61" s="187"/>
      <c r="C61" s="187"/>
      <c r="D61" s="187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3"/>
      <c r="BP61" s="293"/>
      <c r="BQ61" s="293"/>
      <c r="BR61" s="293"/>
      <c r="BS61" s="289"/>
      <c r="BT61" s="289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296"/>
      <c r="DF61" s="290"/>
      <c r="DG61" s="290"/>
      <c r="DH61" s="197"/>
      <c r="DI61" s="197"/>
      <c r="DJ61" s="197"/>
      <c r="DK61" s="197"/>
      <c r="DL61" s="197"/>
      <c r="DM61" s="197"/>
      <c r="DN61" s="191"/>
      <c r="DO61" s="187"/>
      <c r="DP61" s="187"/>
      <c r="DQ61" s="187"/>
      <c r="EW61" s="101"/>
    </row>
    <row r="62" spans="2:153" s="47" customFormat="1" ht="11.25" customHeight="1">
      <c r="B62" s="187"/>
      <c r="C62" s="187"/>
      <c r="D62" s="187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3"/>
      <c r="BP62" s="293"/>
      <c r="BQ62" s="293"/>
      <c r="BR62" s="293"/>
      <c r="BS62" s="289"/>
      <c r="BT62" s="289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296"/>
      <c r="DF62" s="290"/>
      <c r="DG62" s="290"/>
      <c r="DH62" s="197"/>
      <c r="DI62" s="197"/>
      <c r="DJ62" s="197"/>
      <c r="DK62" s="197"/>
      <c r="DL62" s="197"/>
      <c r="DM62" s="197"/>
      <c r="DN62" s="191"/>
      <c r="DO62" s="187"/>
      <c r="DP62" s="187"/>
      <c r="DQ62" s="187"/>
      <c r="EW62" s="101"/>
    </row>
    <row r="63" spans="2:153" s="47" customFormat="1" ht="11.25" customHeight="1">
      <c r="B63" s="187"/>
      <c r="C63" s="187"/>
      <c r="D63" s="187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3"/>
      <c r="BP63" s="293"/>
      <c r="BQ63" s="293"/>
      <c r="BR63" s="293"/>
      <c r="BS63" s="289"/>
      <c r="BT63" s="289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296"/>
      <c r="DF63" s="290"/>
      <c r="DG63" s="290"/>
      <c r="DH63" s="197"/>
      <c r="DI63" s="197"/>
      <c r="DJ63" s="197"/>
      <c r="DK63" s="197"/>
      <c r="DL63" s="197"/>
      <c r="DM63" s="197"/>
      <c r="DN63" s="191"/>
      <c r="DO63" s="187"/>
      <c r="DP63" s="187"/>
      <c r="DQ63" s="187"/>
      <c r="EW63" s="101"/>
    </row>
    <row r="64" spans="2:121" ht="16.5" customHeight="1">
      <c r="B64" s="327" t="s">
        <v>117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27"/>
      <c r="DJ64" s="327"/>
      <c r="DK64" s="327"/>
      <c r="DL64" s="327"/>
      <c r="DM64" s="327"/>
      <c r="DN64" s="327"/>
      <c r="DO64" s="327"/>
      <c r="DP64" s="327"/>
      <c r="DQ64" s="327"/>
    </row>
    <row r="65" spans="2:121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</row>
    <row r="66" spans="2:121" ht="14.25" customHeight="1">
      <c r="B66" s="352"/>
      <c r="C66" s="352"/>
      <c r="D66" s="35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8"/>
      <c r="BA66" s="2" t="s">
        <v>53</v>
      </c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8"/>
      <c r="CS66" s="2" t="s">
        <v>54</v>
      </c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352"/>
      <c r="DP66" s="352"/>
      <c r="DQ66" s="352"/>
    </row>
  </sheetData>
  <sheetProtection/>
  <mergeCells count="235"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5"/>
    <mergeCell ref="BW5:BY5"/>
    <mergeCell ref="BZ5:CB5"/>
    <mergeCell ref="S7:CN8"/>
    <mergeCell ref="CS7:CX8"/>
    <mergeCell ref="DC7:DH8"/>
    <mergeCell ref="CO8:CR8"/>
    <mergeCell ref="CY8:DB8"/>
    <mergeCell ref="B10:DP11"/>
    <mergeCell ref="F13:DN13"/>
    <mergeCell ref="E15:BL16"/>
    <mergeCell ref="BO15:BR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E17:BK18"/>
    <mergeCell ref="BO17:BR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E19:BI20"/>
    <mergeCell ref="BO19:BR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E21:BK22"/>
    <mergeCell ref="BO21:BR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E25:BJ26"/>
    <mergeCell ref="BO25:BR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E27:BJ28"/>
    <mergeCell ref="BO27:BR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BO29:BR29"/>
    <mergeCell ref="BU29:BW29"/>
    <mergeCell ref="BX29:BZ29"/>
    <mergeCell ref="CA29:CC29"/>
    <mergeCell ref="CD29:CF29"/>
    <mergeCell ref="DK29:DM29"/>
    <mergeCell ref="CM34:CO34"/>
    <mergeCell ref="CG29:CI29"/>
    <mergeCell ref="CJ29:CL29"/>
    <mergeCell ref="CM29:CO29"/>
    <mergeCell ref="CP29:CR29"/>
    <mergeCell ref="CS29:CU29"/>
    <mergeCell ref="CS34:CU34"/>
    <mergeCell ref="DH32:DJ32"/>
    <mergeCell ref="DE32:DG32"/>
    <mergeCell ref="CV29:CX29"/>
    <mergeCell ref="CY29:DA29"/>
    <mergeCell ref="DB29:DD29"/>
    <mergeCell ref="DE29:DG29"/>
    <mergeCell ref="DH29:DJ29"/>
    <mergeCell ref="E31:BK32"/>
    <mergeCell ref="BO32:BR32"/>
    <mergeCell ref="BU32:BW32"/>
    <mergeCell ref="DK32:DM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BX32:BZ32"/>
    <mergeCell ref="CA32:CC32"/>
    <mergeCell ref="BX34:BZ34"/>
    <mergeCell ref="CA34:CC34"/>
    <mergeCell ref="CD34:CF34"/>
    <mergeCell ref="CG34:CI34"/>
    <mergeCell ref="CS38:CU38"/>
    <mergeCell ref="CV38:CX38"/>
    <mergeCell ref="CY38:DA38"/>
    <mergeCell ref="BO38:BR38"/>
    <mergeCell ref="BU38:BW38"/>
    <mergeCell ref="E38:BJ39"/>
    <mergeCell ref="BX38:BZ38"/>
    <mergeCell ref="CA38:CC38"/>
    <mergeCell ref="CD38:CF38"/>
    <mergeCell ref="CG38:CI38"/>
    <mergeCell ref="B64:DQ64"/>
    <mergeCell ref="AA65:AY66"/>
    <mergeCell ref="BS65:CQ66"/>
    <mergeCell ref="B66:D66"/>
    <mergeCell ref="DO66:DQ66"/>
    <mergeCell ref="DB41:DD41"/>
    <mergeCell ref="DE41:DG41"/>
    <mergeCell ref="DH41:DJ41"/>
    <mergeCell ref="DK41:DM41"/>
    <mergeCell ref="CG41:CI41"/>
    <mergeCell ref="E23:DM23"/>
    <mergeCell ref="E29:BJ30"/>
    <mergeCell ref="E34:BJ35"/>
    <mergeCell ref="BO34:BR34"/>
    <mergeCell ref="BU34:BW34"/>
    <mergeCell ref="DB38:DD38"/>
    <mergeCell ref="DE38:DG38"/>
    <mergeCell ref="CJ38:CL38"/>
    <mergeCell ref="CM38:CO38"/>
    <mergeCell ref="CP38:CR38"/>
    <mergeCell ref="CJ34:CL34"/>
    <mergeCell ref="CP34:CR34"/>
    <mergeCell ref="CV34:CX34"/>
    <mergeCell ref="CY34:DA34"/>
    <mergeCell ref="DB34:DD34"/>
    <mergeCell ref="DE34:DG34"/>
    <mergeCell ref="DH34:DJ34"/>
    <mergeCell ref="DK34:DM34"/>
    <mergeCell ref="E36:BJ37"/>
    <mergeCell ref="BO36:BR36"/>
    <mergeCell ref="BU36:BW36"/>
    <mergeCell ref="BX36:BZ36"/>
    <mergeCell ref="CA36:CC36"/>
    <mergeCell ref="CD36:CF36"/>
    <mergeCell ref="CG36:CI36"/>
    <mergeCell ref="CJ36:CL36"/>
    <mergeCell ref="CV36:CX36"/>
    <mergeCell ref="CY36:DA36"/>
    <mergeCell ref="DB36:DD36"/>
    <mergeCell ref="DE36:DG36"/>
    <mergeCell ref="CM36:CO36"/>
    <mergeCell ref="CP36:CR36"/>
    <mergeCell ref="CS36:CU36"/>
    <mergeCell ref="E40:BK41"/>
    <mergeCell ref="BO41:BR41"/>
    <mergeCell ref="BU41:BW41"/>
    <mergeCell ref="BX41:BZ41"/>
    <mergeCell ref="CA41:CC41"/>
    <mergeCell ref="CD41:CF41"/>
    <mergeCell ref="CJ41:CL41"/>
    <mergeCell ref="CM41:CO41"/>
    <mergeCell ref="CP41:CR41"/>
    <mergeCell ref="CS41:CU41"/>
    <mergeCell ref="DH36:DJ36"/>
    <mergeCell ref="DK36:DM36"/>
    <mergeCell ref="CV41:CX41"/>
    <mergeCell ref="CY41:DA41"/>
    <mergeCell ref="DH38:DJ38"/>
    <mergeCell ref="DK38:DM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81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21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170"/>
      <c r="CP7" s="170"/>
      <c r="CQ7" s="170"/>
      <c r="CR7" s="170"/>
      <c r="CS7" s="338" t="str">
        <f>'Л01Д'!O21</f>
        <v> </v>
      </c>
      <c r="CT7" s="523"/>
      <c r="CU7" s="523"/>
      <c r="CV7" s="523"/>
      <c r="CW7" s="523"/>
      <c r="CX7" s="523"/>
      <c r="CY7" s="182"/>
      <c r="CZ7" s="182"/>
      <c r="DA7" s="182"/>
      <c r="DB7" s="182"/>
      <c r="DC7" s="338" t="str">
        <f>'Л01Д'!O23</f>
        <v>  </v>
      </c>
      <c r="DD7" s="523"/>
      <c r="DE7" s="523"/>
      <c r="DF7" s="523"/>
      <c r="DG7" s="523"/>
      <c r="DH7" s="523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216</v>
      </c>
      <c r="Q8" s="183"/>
      <c r="R8" s="18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327" t="s">
        <v>37</v>
      </c>
      <c r="CP8" s="327"/>
      <c r="CQ8" s="327"/>
      <c r="CR8" s="327"/>
      <c r="CS8" s="524"/>
      <c r="CT8" s="524"/>
      <c r="CU8" s="524"/>
      <c r="CV8" s="524"/>
      <c r="CW8" s="524"/>
      <c r="CX8" s="524"/>
      <c r="CY8" s="525" t="s">
        <v>38</v>
      </c>
      <c r="CZ8" s="525"/>
      <c r="DA8" s="525"/>
      <c r="DB8" s="525"/>
      <c r="DC8" s="524"/>
      <c r="DD8" s="524"/>
      <c r="DE8" s="524"/>
      <c r="DF8" s="524"/>
      <c r="DG8" s="524"/>
      <c r="DH8" s="524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9.7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17" t="s">
        <v>469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203"/>
    </row>
    <row r="11" spans="2:121" s="47" customFormat="1" ht="12"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203"/>
    </row>
    <row r="12" spans="2:121" s="47" customFormat="1" ht="8.25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36" customHeight="1">
      <c r="B13" s="187"/>
      <c r="C13" s="187"/>
      <c r="D13" s="205"/>
      <c r="E13" s="205"/>
      <c r="F13" s="529" t="s">
        <v>470</v>
      </c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529"/>
      <c r="BQ13" s="529"/>
      <c r="BR13" s="529"/>
      <c r="BS13" s="529"/>
      <c r="BT13" s="529"/>
      <c r="BU13" s="529"/>
      <c r="BV13" s="529"/>
      <c r="BW13" s="529"/>
      <c r="BX13" s="529"/>
      <c r="BY13" s="529"/>
      <c r="BZ13" s="529"/>
      <c r="CA13" s="529"/>
      <c r="CB13" s="529"/>
      <c r="CC13" s="529"/>
      <c r="CD13" s="529"/>
      <c r="CE13" s="529"/>
      <c r="CF13" s="529"/>
      <c r="CG13" s="529"/>
      <c r="CH13" s="529"/>
      <c r="CI13" s="529"/>
      <c r="CJ13" s="529"/>
      <c r="CK13" s="529"/>
      <c r="CL13" s="529"/>
      <c r="CM13" s="529"/>
      <c r="CN13" s="529"/>
      <c r="CO13" s="529"/>
      <c r="CP13" s="529"/>
      <c r="CQ13" s="529"/>
      <c r="CR13" s="529"/>
      <c r="CS13" s="529"/>
      <c r="CT13" s="529"/>
      <c r="CU13" s="529"/>
      <c r="CV13" s="529"/>
      <c r="CW13" s="529"/>
      <c r="CX13" s="529"/>
      <c r="CY13" s="529"/>
      <c r="CZ13" s="529"/>
      <c r="DA13" s="529"/>
      <c r="DB13" s="529"/>
      <c r="DC13" s="529"/>
      <c r="DD13" s="529"/>
      <c r="DE13" s="529"/>
      <c r="DF13" s="529"/>
      <c r="DG13" s="529"/>
      <c r="DH13" s="529"/>
      <c r="DI13" s="529"/>
      <c r="DJ13" s="529"/>
      <c r="DK13" s="529"/>
      <c r="DL13" s="529"/>
      <c r="DM13" s="529"/>
      <c r="DN13" s="529"/>
      <c r="DO13" s="187"/>
      <c r="DP13" s="187"/>
      <c r="DQ13" s="187"/>
    </row>
    <row r="14" spans="2:121" s="47" customFormat="1" ht="18" customHeight="1">
      <c r="B14" s="187"/>
      <c r="C14" s="187"/>
      <c r="D14" s="188"/>
      <c r="E14" s="519" t="s">
        <v>413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188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</row>
    <row r="15" spans="2:121" s="47" customFormat="1" ht="6" customHeight="1">
      <c r="B15" s="187"/>
      <c r="C15" s="187"/>
      <c r="D15" s="188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</row>
    <row r="16" spans="2:121" s="47" customFormat="1" ht="17.25" customHeight="1">
      <c r="B16" s="187"/>
      <c r="C16" s="187"/>
      <c r="D16" s="187"/>
      <c r="E16" s="329" t="s">
        <v>472</v>
      </c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187"/>
      <c r="BN16" s="187"/>
      <c r="BO16" s="438" t="s">
        <v>471</v>
      </c>
      <c r="BP16" s="438"/>
      <c r="BQ16" s="438"/>
      <c r="BR16" s="438"/>
      <c r="BS16" s="187"/>
      <c r="BT16" s="187"/>
      <c r="BU16" s="379" t="s">
        <v>228</v>
      </c>
      <c r="BV16" s="379"/>
      <c r="BW16" s="379"/>
      <c r="BX16" s="379" t="s">
        <v>228</v>
      </c>
      <c r="BY16" s="379"/>
      <c r="BZ16" s="379"/>
      <c r="CA16" s="379" t="s">
        <v>228</v>
      </c>
      <c r="CB16" s="379"/>
      <c r="CC16" s="379"/>
      <c r="CD16" s="379" t="s">
        <v>228</v>
      </c>
      <c r="CE16" s="379"/>
      <c r="CF16" s="379"/>
      <c r="CG16" s="379" t="s">
        <v>228</v>
      </c>
      <c r="CH16" s="379"/>
      <c r="CI16" s="379"/>
      <c r="CJ16" s="379" t="s">
        <v>228</v>
      </c>
      <c r="CK16" s="379"/>
      <c r="CL16" s="379"/>
      <c r="CM16" s="379" t="s">
        <v>228</v>
      </c>
      <c r="CN16" s="379"/>
      <c r="CO16" s="379"/>
      <c r="CP16" s="379" t="s">
        <v>228</v>
      </c>
      <c r="CQ16" s="379"/>
      <c r="CR16" s="379"/>
      <c r="CS16" s="379" t="s">
        <v>228</v>
      </c>
      <c r="CT16" s="379"/>
      <c r="CU16" s="379"/>
      <c r="CV16" s="379" t="s">
        <v>228</v>
      </c>
      <c r="CW16" s="379"/>
      <c r="CX16" s="379"/>
      <c r="CY16" s="379" t="s">
        <v>228</v>
      </c>
      <c r="CZ16" s="379"/>
      <c r="DA16" s="379"/>
      <c r="DB16" s="379" t="s">
        <v>228</v>
      </c>
      <c r="DC16" s="379"/>
      <c r="DD16" s="379"/>
      <c r="DE16" s="434" t="s">
        <v>205</v>
      </c>
      <c r="DF16" s="386"/>
      <c r="DG16" s="386"/>
      <c r="DH16" s="379" t="s">
        <v>228</v>
      </c>
      <c r="DI16" s="379"/>
      <c r="DJ16" s="379"/>
      <c r="DK16" s="379" t="s">
        <v>228</v>
      </c>
      <c r="DL16" s="379"/>
      <c r="DM16" s="379"/>
      <c r="DN16" s="191"/>
      <c r="DO16" s="187"/>
      <c r="DP16" s="187"/>
      <c r="DQ16" s="187"/>
    </row>
    <row r="17" spans="2:121" s="47" customFormat="1" ht="9.75" customHeight="1">
      <c r="B17" s="187"/>
      <c r="C17" s="187"/>
      <c r="D17" s="187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192"/>
      <c r="BN17" s="192"/>
      <c r="BO17" s="192"/>
      <c r="BP17" s="192"/>
      <c r="BQ17" s="192"/>
      <c r="BR17" s="192"/>
      <c r="BS17" s="192"/>
      <c r="BT17" s="192"/>
      <c r="BU17" s="193"/>
      <c r="BV17" s="193"/>
      <c r="BW17" s="193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87"/>
      <c r="DP17" s="187"/>
      <c r="DQ17" s="187"/>
    </row>
    <row r="18" spans="2:121" s="47" customFormat="1" ht="17.25" customHeight="1">
      <c r="B18" s="187"/>
      <c r="C18" s="187"/>
      <c r="D18" s="187"/>
      <c r="E18" s="329" t="s">
        <v>476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192"/>
      <c r="BM18" s="192"/>
      <c r="BN18" s="192"/>
      <c r="BO18" s="437" t="s">
        <v>473</v>
      </c>
      <c r="BP18" s="437"/>
      <c r="BQ18" s="437"/>
      <c r="BR18" s="437"/>
      <c r="BS18" s="192"/>
      <c r="BT18" s="192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434" t="s">
        <v>205</v>
      </c>
      <c r="DF18" s="386"/>
      <c r="DG18" s="386"/>
      <c r="DH18" s="379"/>
      <c r="DI18" s="379"/>
      <c r="DJ18" s="379"/>
      <c r="DK18" s="379"/>
      <c r="DL18" s="379"/>
      <c r="DM18" s="379"/>
      <c r="DN18" s="191"/>
      <c r="DO18" s="187"/>
      <c r="DP18" s="187"/>
      <c r="DQ18" s="187"/>
    </row>
    <row r="19" spans="2:121" s="47" customFormat="1" ht="14.25" customHeight="1">
      <c r="B19" s="187"/>
      <c r="C19" s="187"/>
      <c r="D19" s="187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192"/>
      <c r="BM19" s="192"/>
      <c r="BN19" s="192"/>
      <c r="BO19" s="192"/>
      <c r="BP19" s="192"/>
      <c r="BQ19" s="192"/>
      <c r="BR19" s="192"/>
      <c r="BS19" s="192"/>
      <c r="BT19" s="192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87"/>
      <c r="DP19" s="187"/>
      <c r="DQ19" s="187"/>
    </row>
    <row r="20" spans="2:121" s="47" customFormat="1" ht="17.25" customHeight="1">
      <c r="B20" s="187"/>
      <c r="C20" s="187"/>
      <c r="D20" s="189"/>
      <c r="E20" s="329" t="s">
        <v>477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194"/>
      <c r="BK20" s="194"/>
      <c r="BL20" s="194"/>
      <c r="BM20" s="194"/>
      <c r="BN20" s="194"/>
      <c r="BO20" s="438" t="s">
        <v>474</v>
      </c>
      <c r="BP20" s="438"/>
      <c r="BQ20" s="438"/>
      <c r="BR20" s="438"/>
      <c r="BS20" s="192"/>
      <c r="BT20" s="192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434" t="s">
        <v>205</v>
      </c>
      <c r="DF20" s="386"/>
      <c r="DG20" s="386"/>
      <c r="DH20" s="379"/>
      <c r="DI20" s="379"/>
      <c r="DJ20" s="379"/>
      <c r="DK20" s="379"/>
      <c r="DL20" s="379"/>
      <c r="DM20" s="379"/>
      <c r="DN20" s="191"/>
      <c r="DO20" s="187"/>
      <c r="DP20" s="187"/>
      <c r="DQ20" s="187"/>
    </row>
    <row r="21" spans="2:121" s="47" customFormat="1" ht="6" customHeight="1">
      <c r="B21" s="187"/>
      <c r="C21" s="187"/>
      <c r="D21" s="18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87"/>
      <c r="DP21" s="187"/>
      <c r="DQ21" s="187"/>
    </row>
    <row r="22" spans="2:121" s="47" customFormat="1" ht="17.25" customHeight="1">
      <c r="B22" s="187"/>
      <c r="C22" s="187"/>
      <c r="D22" s="189"/>
      <c r="E22" s="329" t="s">
        <v>478</v>
      </c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187"/>
      <c r="BM22" s="187"/>
      <c r="BN22" s="187"/>
      <c r="BO22" s="438" t="s">
        <v>475</v>
      </c>
      <c r="BP22" s="438"/>
      <c r="BQ22" s="438"/>
      <c r="BR22" s="438"/>
      <c r="BS22" s="187"/>
      <c r="BT22" s="187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434" t="s">
        <v>205</v>
      </c>
      <c r="DF22" s="386"/>
      <c r="DG22" s="386"/>
      <c r="DH22" s="379"/>
      <c r="DI22" s="379"/>
      <c r="DJ22" s="379"/>
      <c r="DK22" s="379"/>
      <c r="DL22" s="379"/>
      <c r="DM22" s="379"/>
      <c r="DN22" s="191"/>
      <c r="DO22" s="187"/>
      <c r="DP22" s="187"/>
      <c r="DQ22" s="187"/>
    </row>
    <row r="23" spans="2:121" s="47" customFormat="1" ht="6" customHeight="1">
      <c r="B23" s="187"/>
      <c r="C23" s="187"/>
      <c r="D23" s="18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187"/>
      <c r="BM23" s="187"/>
      <c r="BN23" s="187"/>
      <c r="BO23" s="187"/>
      <c r="BP23" s="187"/>
      <c r="BQ23" s="187"/>
      <c r="BR23" s="187"/>
      <c r="BS23" s="187"/>
      <c r="BT23" s="187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87"/>
      <c r="DP23" s="187"/>
      <c r="DQ23" s="187"/>
    </row>
    <row r="24" spans="2:121" s="47" customFormat="1" ht="12" customHeight="1">
      <c r="B24" s="187"/>
      <c r="C24" s="187"/>
      <c r="D24" s="187"/>
      <c r="E24" s="196"/>
      <c r="F24" s="196"/>
      <c r="G24" s="196"/>
      <c r="H24" s="196"/>
      <c r="I24" s="435" t="s">
        <v>430</v>
      </c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435" t="s">
        <v>431</v>
      </c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5"/>
      <c r="CL24" s="435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5"/>
      <c r="DE24" s="435"/>
      <c r="DF24" s="435"/>
      <c r="DG24" s="435"/>
      <c r="DH24" s="435"/>
      <c r="DI24" s="435"/>
      <c r="DJ24" s="435"/>
      <c r="DK24" s="435"/>
      <c r="DL24" s="178"/>
      <c r="DM24" s="178"/>
      <c r="DN24" s="187"/>
      <c r="DO24" s="187"/>
      <c r="DP24" s="187"/>
      <c r="DQ24" s="187"/>
    </row>
    <row r="25" spans="2:121" s="47" customFormat="1" ht="12" customHeight="1">
      <c r="B25" s="187"/>
      <c r="C25" s="187"/>
      <c r="D25" s="187"/>
      <c r="E25" s="196"/>
      <c r="F25" s="196"/>
      <c r="G25" s="196"/>
      <c r="H25" s="196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5"/>
      <c r="DE25" s="435"/>
      <c r="DF25" s="435"/>
      <c r="DG25" s="435"/>
      <c r="DH25" s="435"/>
      <c r="DI25" s="435"/>
      <c r="DJ25" s="435"/>
      <c r="DK25" s="435"/>
      <c r="DL25" s="178"/>
      <c r="DM25" s="178"/>
      <c r="DN25" s="187"/>
      <c r="DO25" s="187"/>
      <c r="DP25" s="187"/>
      <c r="DQ25" s="187"/>
    </row>
    <row r="26" spans="2:121" s="47" customFormat="1" ht="23.25" customHeight="1">
      <c r="B26" s="38"/>
      <c r="C26" s="82"/>
      <c r="D26" s="38"/>
      <c r="E26" s="332" t="s">
        <v>479</v>
      </c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35"/>
      <c r="BN26" s="35"/>
      <c r="BO26" s="329" t="s">
        <v>480</v>
      </c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/>
      <c r="DM26" s="329"/>
      <c r="DN26" s="329"/>
      <c r="DO26" s="329"/>
      <c r="DP26" s="329"/>
      <c r="DQ26" s="83"/>
    </row>
    <row r="27" spans="2:121" s="47" customFormat="1" ht="6" customHeight="1">
      <c r="B27" s="48"/>
      <c r="C27" s="53"/>
      <c r="D27" s="70"/>
      <c r="E27" s="70"/>
      <c r="F27" s="70"/>
      <c r="G27" s="70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46"/>
    </row>
    <row r="28" spans="2:121" s="47" customFormat="1" ht="15.75" customHeight="1">
      <c r="B28" s="48"/>
      <c r="C28" s="53"/>
      <c r="D28" s="212"/>
      <c r="E28" s="437" t="s">
        <v>481</v>
      </c>
      <c r="F28" s="437"/>
      <c r="G28" s="437"/>
      <c r="H28" s="437"/>
      <c r="I28" s="195"/>
      <c r="J28" s="195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434" t="s">
        <v>205</v>
      </c>
      <c r="AV28" s="386"/>
      <c r="AW28" s="386"/>
      <c r="AX28" s="379"/>
      <c r="AY28" s="379"/>
      <c r="AZ28" s="379"/>
      <c r="BA28" s="379"/>
      <c r="BB28" s="379"/>
      <c r="BC28" s="379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437" t="s">
        <v>482</v>
      </c>
      <c r="BP28" s="437"/>
      <c r="BQ28" s="437"/>
      <c r="BR28" s="437"/>
      <c r="BS28" s="195"/>
      <c r="BT28" s="195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434" t="s">
        <v>205</v>
      </c>
      <c r="DF28" s="386"/>
      <c r="DG28" s="386"/>
      <c r="DH28" s="379"/>
      <c r="DI28" s="379"/>
      <c r="DJ28" s="379"/>
      <c r="DK28" s="379"/>
      <c r="DL28" s="379"/>
      <c r="DM28" s="379"/>
      <c r="DN28" s="144"/>
      <c r="DO28" s="80"/>
      <c r="DP28" s="80"/>
      <c r="DQ28" s="46"/>
    </row>
    <row r="29" spans="2:121" s="47" customFormat="1" ht="4.5" customHeight="1">
      <c r="B29" s="187"/>
      <c r="C29" s="187"/>
      <c r="D29" s="18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87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201"/>
      <c r="DF29" s="202"/>
      <c r="DG29" s="202"/>
      <c r="DH29" s="178"/>
      <c r="DI29" s="178"/>
      <c r="DJ29" s="178"/>
      <c r="DK29" s="178"/>
      <c r="DL29" s="178"/>
      <c r="DM29" s="178"/>
      <c r="DN29" s="187"/>
      <c r="DO29" s="187"/>
      <c r="DP29" s="187"/>
      <c r="DQ29" s="187"/>
    </row>
    <row r="30" spans="2:121" s="47" customFormat="1" ht="22.5" customHeight="1">
      <c r="B30" s="187"/>
      <c r="C30" s="82"/>
      <c r="D30" s="38"/>
      <c r="E30" s="329" t="s">
        <v>483</v>
      </c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35"/>
      <c r="BN30" s="35"/>
      <c r="BO30" s="329" t="s">
        <v>485</v>
      </c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  <c r="DM30" s="329"/>
      <c r="DN30" s="329"/>
      <c r="DO30" s="329"/>
      <c r="DP30" s="329"/>
      <c r="DQ30" s="187"/>
    </row>
    <row r="31" spans="2:121" s="47" customFormat="1" ht="5.25" customHeight="1">
      <c r="B31" s="187"/>
      <c r="C31" s="53"/>
      <c r="D31" s="70"/>
      <c r="E31" s="70"/>
      <c r="F31" s="70"/>
      <c r="G31" s="7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187"/>
    </row>
    <row r="32" spans="2:121" s="47" customFormat="1" ht="16.5" customHeight="1">
      <c r="B32" s="187"/>
      <c r="C32" s="53"/>
      <c r="D32" s="212"/>
      <c r="E32" s="437" t="s">
        <v>484</v>
      </c>
      <c r="F32" s="437"/>
      <c r="G32" s="437"/>
      <c r="H32" s="437"/>
      <c r="I32" s="195"/>
      <c r="J32" s="195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434" t="s">
        <v>205</v>
      </c>
      <c r="AV32" s="386"/>
      <c r="AW32" s="386"/>
      <c r="AX32" s="379"/>
      <c r="AY32" s="379"/>
      <c r="AZ32" s="379"/>
      <c r="BA32" s="379"/>
      <c r="BB32" s="379"/>
      <c r="BC32" s="379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437" t="s">
        <v>163</v>
      </c>
      <c r="BP32" s="437"/>
      <c r="BQ32" s="437"/>
      <c r="BR32" s="437"/>
      <c r="BS32" s="195"/>
      <c r="BT32" s="195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434" t="s">
        <v>205</v>
      </c>
      <c r="DF32" s="386"/>
      <c r="DG32" s="386"/>
      <c r="DH32" s="379"/>
      <c r="DI32" s="379"/>
      <c r="DJ32" s="379"/>
      <c r="DK32" s="379"/>
      <c r="DL32" s="379"/>
      <c r="DM32" s="379"/>
      <c r="DN32" s="144"/>
      <c r="DO32" s="80"/>
      <c r="DP32" s="80"/>
      <c r="DQ32" s="187"/>
    </row>
    <row r="33" spans="2:121" s="47" customFormat="1" ht="12" customHeight="1">
      <c r="B33" s="187"/>
      <c r="C33" s="187"/>
      <c r="D33" s="18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87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201"/>
      <c r="DF33" s="202"/>
      <c r="DG33" s="202"/>
      <c r="DH33" s="178"/>
      <c r="DI33" s="178"/>
      <c r="DJ33" s="178"/>
      <c r="DK33" s="178"/>
      <c r="DL33" s="178"/>
      <c r="DM33" s="178"/>
      <c r="DN33" s="187"/>
      <c r="DO33" s="187"/>
      <c r="DP33" s="187"/>
      <c r="DQ33" s="187"/>
    </row>
    <row r="34" spans="2:121" s="47" customFormat="1" ht="12" customHeight="1">
      <c r="B34" s="187"/>
      <c r="C34" s="187"/>
      <c r="D34" s="110"/>
      <c r="E34" s="332" t="s">
        <v>486</v>
      </c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196"/>
      <c r="BI34" s="196"/>
      <c r="BJ34" s="196"/>
      <c r="BK34" s="196"/>
      <c r="BL34" s="196"/>
      <c r="BM34" s="196"/>
      <c r="BN34" s="196"/>
      <c r="BO34" s="520" t="s">
        <v>488</v>
      </c>
      <c r="BP34" s="520"/>
      <c r="BQ34" s="520"/>
      <c r="BR34" s="520"/>
      <c r="BS34" s="520"/>
      <c r="BT34" s="520"/>
      <c r="BU34" s="520"/>
      <c r="BV34" s="520"/>
      <c r="BW34" s="520"/>
      <c r="BX34" s="520"/>
      <c r="BY34" s="520"/>
      <c r="BZ34" s="520"/>
      <c r="CA34" s="520"/>
      <c r="CB34" s="520"/>
      <c r="CC34" s="520"/>
      <c r="CD34" s="520"/>
      <c r="CE34" s="520"/>
      <c r="CF34" s="520"/>
      <c r="CG34" s="520"/>
      <c r="CH34" s="520"/>
      <c r="CI34" s="520"/>
      <c r="CJ34" s="520"/>
      <c r="CK34" s="520"/>
      <c r="CL34" s="520"/>
      <c r="CM34" s="520"/>
      <c r="CN34" s="520"/>
      <c r="CO34" s="520"/>
      <c r="CP34" s="520"/>
      <c r="CQ34" s="520"/>
      <c r="CR34" s="520"/>
      <c r="CS34" s="520"/>
      <c r="CT34" s="520"/>
      <c r="CU34" s="520"/>
      <c r="CV34" s="520"/>
      <c r="CW34" s="520"/>
      <c r="CX34" s="520"/>
      <c r="CY34" s="520"/>
      <c r="CZ34" s="520"/>
      <c r="DA34" s="520"/>
      <c r="DB34" s="520"/>
      <c r="DC34" s="520"/>
      <c r="DD34" s="520"/>
      <c r="DE34" s="520"/>
      <c r="DF34" s="520"/>
      <c r="DG34" s="520"/>
      <c r="DH34" s="520"/>
      <c r="DI34" s="520"/>
      <c r="DJ34" s="520"/>
      <c r="DK34" s="520"/>
      <c r="DL34" s="520"/>
      <c r="DM34" s="520"/>
      <c r="DN34" s="520"/>
      <c r="DO34" s="520"/>
      <c r="DP34" s="520"/>
      <c r="DQ34" s="187"/>
    </row>
    <row r="35" spans="2:121" s="47" customFormat="1" ht="36" customHeight="1">
      <c r="B35" s="187"/>
      <c r="C35" s="82"/>
      <c r="D35" s="110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82"/>
      <c r="BI35" s="82"/>
      <c r="BJ35" s="82"/>
      <c r="BK35" s="82"/>
      <c r="BL35" s="82"/>
      <c r="BM35" s="35"/>
      <c r="BN35" s="35"/>
      <c r="BO35" s="520"/>
      <c r="BP35" s="520"/>
      <c r="BQ35" s="520"/>
      <c r="BR35" s="520"/>
      <c r="BS35" s="520"/>
      <c r="BT35" s="520"/>
      <c r="BU35" s="520"/>
      <c r="BV35" s="520"/>
      <c r="BW35" s="520"/>
      <c r="BX35" s="520"/>
      <c r="BY35" s="520"/>
      <c r="BZ35" s="520"/>
      <c r="CA35" s="520"/>
      <c r="CB35" s="520"/>
      <c r="CC35" s="520"/>
      <c r="CD35" s="520"/>
      <c r="CE35" s="520"/>
      <c r="CF35" s="520"/>
      <c r="CG35" s="520"/>
      <c r="CH35" s="520"/>
      <c r="CI35" s="520"/>
      <c r="CJ35" s="520"/>
      <c r="CK35" s="520"/>
      <c r="CL35" s="520"/>
      <c r="CM35" s="520"/>
      <c r="CN35" s="520"/>
      <c r="CO35" s="520"/>
      <c r="CP35" s="520"/>
      <c r="CQ35" s="520"/>
      <c r="CR35" s="520"/>
      <c r="CS35" s="520"/>
      <c r="CT35" s="520"/>
      <c r="CU35" s="520"/>
      <c r="CV35" s="520"/>
      <c r="CW35" s="520"/>
      <c r="CX35" s="520"/>
      <c r="CY35" s="520"/>
      <c r="CZ35" s="520"/>
      <c r="DA35" s="520"/>
      <c r="DB35" s="520"/>
      <c r="DC35" s="520"/>
      <c r="DD35" s="520"/>
      <c r="DE35" s="520"/>
      <c r="DF35" s="520"/>
      <c r="DG35" s="520"/>
      <c r="DH35" s="520"/>
      <c r="DI35" s="520"/>
      <c r="DJ35" s="520"/>
      <c r="DK35" s="520"/>
      <c r="DL35" s="520"/>
      <c r="DM35" s="520"/>
      <c r="DN35" s="520"/>
      <c r="DO35" s="520"/>
      <c r="DP35" s="520"/>
      <c r="DQ35" s="187"/>
    </row>
    <row r="36" spans="2:121" s="47" customFormat="1" ht="3" customHeight="1">
      <c r="B36" s="187"/>
      <c r="C36" s="53"/>
      <c r="D36" s="70"/>
      <c r="E36" s="70"/>
      <c r="F36" s="70"/>
      <c r="G36" s="70"/>
      <c r="H36" s="81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187"/>
    </row>
    <row r="37" spans="2:121" s="47" customFormat="1" ht="16.5" customHeight="1">
      <c r="B37" s="187"/>
      <c r="C37" s="53"/>
      <c r="D37" s="212"/>
      <c r="E37" s="437" t="s">
        <v>487</v>
      </c>
      <c r="F37" s="437"/>
      <c r="G37" s="437"/>
      <c r="H37" s="437"/>
      <c r="I37" s="195"/>
      <c r="J37" s="195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434" t="s">
        <v>205</v>
      </c>
      <c r="AV37" s="386"/>
      <c r="AW37" s="386"/>
      <c r="AX37" s="379"/>
      <c r="AY37" s="379"/>
      <c r="AZ37" s="379"/>
      <c r="BA37" s="379"/>
      <c r="BB37" s="379"/>
      <c r="BC37" s="379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437" t="s">
        <v>489</v>
      </c>
      <c r="BP37" s="437"/>
      <c r="BQ37" s="437"/>
      <c r="BR37" s="437"/>
      <c r="BS37" s="195"/>
      <c r="BT37" s="195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434" t="s">
        <v>205</v>
      </c>
      <c r="DF37" s="386"/>
      <c r="DG37" s="386"/>
      <c r="DH37" s="379"/>
      <c r="DI37" s="379"/>
      <c r="DJ37" s="379"/>
      <c r="DK37" s="379"/>
      <c r="DL37" s="379"/>
      <c r="DM37" s="379"/>
      <c r="DN37" s="144"/>
      <c r="DO37" s="80"/>
      <c r="DP37" s="80"/>
      <c r="DQ37" s="187"/>
    </row>
    <row r="38" spans="2:121" s="47" customFormat="1" ht="4.5" customHeight="1">
      <c r="B38" s="187"/>
      <c r="C38" s="187"/>
      <c r="D38" s="187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87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201"/>
      <c r="DF38" s="202"/>
      <c r="DG38" s="202"/>
      <c r="DH38" s="178"/>
      <c r="DI38" s="178"/>
      <c r="DJ38" s="178"/>
      <c r="DK38" s="178"/>
      <c r="DL38" s="178"/>
      <c r="DM38" s="178"/>
      <c r="DN38" s="187"/>
      <c r="DO38" s="187"/>
      <c r="DP38" s="187"/>
      <c r="DQ38" s="187"/>
    </row>
    <row r="39" spans="2:121" s="47" customFormat="1" ht="12.75" customHeight="1">
      <c r="B39" s="187"/>
      <c r="C39" s="187"/>
      <c r="D39" s="187"/>
      <c r="E39" s="329" t="s">
        <v>490</v>
      </c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87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201"/>
      <c r="DF39" s="202"/>
      <c r="DG39" s="202"/>
      <c r="DH39" s="178"/>
      <c r="DI39" s="178"/>
      <c r="DJ39" s="178"/>
      <c r="DK39" s="178"/>
      <c r="DL39" s="178"/>
      <c r="DM39" s="178"/>
      <c r="DN39" s="187"/>
      <c r="DO39" s="187"/>
      <c r="DP39" s="187"/>
      <c r="DQ39" s="187"/>
    </row>
    <row r="40" spans="2:121" s="47" customFormat="1" ht="12" customHeight="1">
      <c r="B40" s="187"/>
      <c r="C40" s="187"/>
      <c r="D40" s="187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87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201"/>
      <c r="DF40" s="202"/>
      <c r="DG40" s="202"/>
      <c r="DH40" s="178"/>
      <c r="DI40" s="178"/>
      <c r="DJ40" s="178"/>
      <c r="DK40" s="178"/>
      <c r="DL40" s="178"/>
      <c r="DM40" s="178"/>
      <c r="DN40" s="187"/>
      <c r="DO40" s="187"/>
      <c r="DP40" s="187"/>
      <c r="DQ40" s="187"/>
    </row>
    <row r="41" spans="2:121" s="47" customFormat="1" ht="18" customHeight="1">
      <c r="B41" s="187"/>
      <c r="C41" s="187"/>
      <c r="D41" s="187"/>
      <c r="E41" s="437" t="s">
        <v>491</v>
      </c>
      <c r="F41" s="437"/>
      <c r="G41" s="437"/>
      <c r="H41" s="437"/>
      <c r="I41" s="195"/>
      <c r="J41" s="195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434" t="s">
        <v>205</v>
      </c>
      <c r="AV41" s="386"/>
      <c r="AW41" s="386"/>
      <c r="AX41" s="379"/>
      <c r="AY41" s="379"/>
      <c r="AZ41" s="379"/>
      <c r="BA41" s="379"/>
      <c r="BB41" s="379"/>
      <c r="BC41" s="379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87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201"/>
      <c r="DF41" s="202"/>
      <c r="DG41" s="202"/>
      <c r="DH41" s="178"/>
      <c r="DI41" s="178"/>
      <c r="DJ41" s="178"/>
      <c r="DK41" s="178"/>
      <c r="DL41" s="178"/>
      <c r="DM41" s="178"/>
      <c r="DN41" s="187"/>
      <c r="DO41" s="187"/>
      <c r="DP41" s="187"/>
      <c r="DQ41" s="187"/>
    </row>
    <row r="42" spans="2:121" s="47" customFormat="1" ht="4.5" customHeight="1">
      <c r="B42" s="187"/>
      <c r="C42" s="187"/>
      <c r="D42" s="187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87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201"/>
      <c r="DF42" s="202"/>
      <c r="DG42" s="202"/>
      <c r="DH42" s="178"/>
      <c r="DI42" s="178"/>
      <c r="DJ42" s="178"/>
      <c r="DK42" s="178"/>
      <c r="DL42" s="178"/>
      <c r="DM42" s="178"/>
      <c r="DN42" s="187"/>
      <c r="DO42" s="187"/>
      <c r="DP42" s="187"/>
      <c r="DQ42" s="187"/>
    </row>
    <row r="43" spans="2:121" s="47" customFormat="1" ht="36" customHeight="1">
      <c r="B43" s="187"/>
      <c r="C43" s="187"/>
      <c r="D43" s="205"/>
      <c r="E43" s="205"/>
      <c r="F43" s="529" t="s">
        <v>492</v>
      </c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29"/>
      <c r="AV43" s="529"/>
      <c r="AW43" s="529"/>
      <c r="AX43" s="529"/>
      <c r="AY43" s="529"/>
      <c r="AZ43" s="529"/>
      <c r="BA43" s="529"/>
      <c r="BB43" s="529"/>
      <c r="BC43" s="529"/>
      <c r="BD43" s="529"/>
      <c r="BE43" s="529"/>
      <c r="BF43" s="529"/>
      <c r="BG43" s="529"/>
      <c r="BH43" s="529"/>
      <c r="BI43" s="529"/>
      <c r="BJ43" s="529"/>
      <c r="BK43" s="529"/>
      <c r="BL43" s="529"/>
      <c r="BM43" s="529"/>
      <c r="BN43" s="529"/>
      <c r="BO43" s="529"/>
      <c r="BP43" s="529"/>
      <c r="BQ43" s="529"/>
      <c r="BR43" s="529"/>
      <c r="BS43" s="529"/>
      <c r="BT43" s="529"/>
      <c r="BU43" s="529"/>
      <c r="BV43" s="529"/>
      <c r="BW43" s="529"/>
      <c r="BX43" s="529"/>
      <c r="BY43" s="529"/>
      <c r="BZ43" s="529"/>
      <c r="CA43" s="529"/>
      <c r="CB43" s="529"/>
      <c r="CC43" s="529"/>
      <c r="CD43" s="529"/>
      <c r="CE43" s="529"/>
      <c r="CF43" s="529"/>
      <c r="CG43" s="529"/>
      <c r="CH43" s="529"/>
      <c r="CI43" s="529"/>
      <c r="CJ43" s="529"/>
      <c r="CK43" s="529"/>
      <c r="CL43" s="529"/>
      <c r="CM43" s="529"/>
      <c r="CN43" s="529"/>
      <c r="CO43" s="529"/>
      <c r="CP43" s="529"/>
      <c r="CQ43" s="529"/>
      <c r="CR43" s="529"/>
      <c r="CS43" s="529"/>
      <c r="CT43" s="529"/>
      <c r="CU43" s="529"/>
      <c r="CV43" s="529"/>
      <c r="CW43" s="529"/>
      <c r="CX43" s="529"/>
      <c r="CY43" s="529"/>
      <c r="CZ43" s="529"/>
      <c r="DA43" s="529"/>
      <c r="DB43" s="529"/>
      <c r="DC43" s="529"/>
      <c r="DD43" s="529"/>
      <c r="DE43" s="529"/>
      <c r="DF43" s="529"/>
      <c r="DG43" s="529"/>
      <c r="DH43" s="529"/>
      <c r="DI43" s="529"/>
      <c r="DJ43" s="529"/>
      <c r="DK43" s="529"/>
      <c r="DL43" s="529"/>
      <c r="DM43" s="529"/>
      <c r="DN43" s="529"/>
      <c r="DO43" s="187"/>
      <c r="DP43" s="187"/>
      <c r="DQ43" s="187"/>
    </row>
    <row r="44" spans="2:121" s="47" customFormat="1" ht="12" customHeight="1">
      <c r="B44" s="187"/>
      <c r="C44" s="187"/>
      <c r="D44" s="188"/>
      <c r="E44" s="519" t="s">
        <v>413</v>
      </c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519"/>
      <c r="AU44" s="519"/>
      <c r="AV44" s="519"/>
      <c r="AW44" s="519"/>
      <c r="AX44" s="519"/>
      <c r="AY44" s="519"/>
      <c r="AZ44" s="519"/>
      <c r="BA44" s="519"/>
      <c r="BB44" s="519"/>
      <c r="BC44" s="519"/>
      <c r="BD44" s="519"/>
      <c r="BE44" s="519"/>
      <c r="BF44" s="519"/>
      <c r="BG44" s="519"/>
      <c r="BH44" s="519"/>
      <c r="BI44" s="188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</row>
    <row r="45" spans="2:121" s="47" customFormat="1" ht="4.5" customHeight="1">
      <c r="B45" s="187"/>
      <c r="C45" s="187"/>
      <c r="D45" s="188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</row>
    <row r="46" spans="2:121" s="47" customFormat="1" ht="15" customHeight="1">
      <c r="B46" s="187"/>
      <c r="C46" s="187"/>
      <c r="D46" s="187"/>
      <c r="E46" s="329" t="s">
        <v>493</v>
      </c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187"/>
      <c r="BN46" s="187"/>
      <c r="BO46" s="438" t="s">
        <v>494</v>
      </c>
      <c r="BP46" s="438"/>
      <c r="BQ46" s="438"/>
      <c r="BR46" s="438"/>
      <c r="BS46" s="187"/>
      <c r="BT46" s="187"/>
      <c r="BU46" s="379" t="s">
        <v>228</v>
      </c>
      <c r="BV46" s="379"/>
      <c r="BW46" s="379"/>
      <c r="BX46" s="379" t="s">
        <v>228</v>
      </c>
      <c r="BY46" s="379"/>
      <c r="BZ46" s="379"/>
      <c r="CA46" s="379" t="s">
        <v>228</v>
      </c>
      <c r="CB46" s="379"/>
      <c r="CC46" s="379"/>
      <c r="CD46" s="379" t="s">
        <v>228</v>
      </c>
      <c r="CE46" s="379"/>
      <c r="CF46" s="379"/>
      <c r="CG46" s="379" t="s">
        <v>228</v>
      </c>
      <c r="CH46" s="379"/>
      <c r="CI46" s="379"/>
      <c r="CJ46" s="379" t="s">
        <v>228</v>
      </c>
      <c r="CK46" s="379"/>
      <c r="CL46" s="379"/>
      <c r="CM46" s="379" t="s">
        <v>228</v>
      </c>
      <c r="CN46" s="379"/>
      <c r="CO46" s="379"/>
      <c r="CP46" s="379" t="s">
        <v>228</v>
      </c>
      <c r="CQ46" s="379"/>
      <c r="CR46" s="379"/>
      <c r="CS46" s="379" t="s">
        <v>228</v>
      </c>
      <c r="CT46" s="379"/>
      <c r="CU46" s="379"/>
      <c r="CV46" s="379" t="s">
        <v>228</v>
      </c>
      <c r="CW46" s="379"/>
      <c r="CX46" s="379"/>
      <c r="CY46" s="379" t="s">
        <v>228</v>
      </c>
      <c r="CZ46" s="379"/>
      <c r="DA46" s="379"/>
      <c r="DB46" s="379" t="s">
        <v>228</v>
      </c>
      <c r="DC46" s="379"/>
      <c r="DD46" s="379"/>
      <c r="DE46" s="434" t="s">
        <v>205</v>
      </c>
      <c r="DF46" s="386"/>
      <c r="DG46" s="386"/>
      <c r="DH46" s="379" t="s">
        <v>228</v>
      </c>
      <c r="DI46" s="379"/>
      <c r="DJ46" s="379"/>
      <c r="DK46" s="379" t="s">
        <v>228</v>
      </c>
      <c r="DL46" s="379"/>
      <c r="DM46" s="379"/>
      <c r="DN46" s="191"/>
      <c r="DO46" s="187"/>
      <c r="DP46" s="187"/>
      <c r="DQ46" s="187"/>
    </row>
    <row r="47" spans="2:121" s="47" customFormat="1" ht="18.75" customHeight="1">
      <c r="B47" s="187"/>
      <c r="C47" s="187"/>
      <c r="D47" s="187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192"/>
      <c r="BN47" s="192"/>
      <c r="BO47" s="192"/>
      <c r="BP47" s="192"/>
      <c r="BQ47" s="192"/>
      <c r="BR47" s="192"/>
      <c r="BS47" s="192"/>
      <c r="BT47" s="192"/>
      <c r="BU47" s="193"/>
      <c r="BV47" s="193"/>
      <c r="BW47" s="193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87"/>
      <c r="DP47" s="187"/>
      <c r="DQ47" s="187"/>
    </row>
    <row r="48" spans="2:121" s="47" customFormat="1" ht="17.25" customHeight="1">
      <c r="B48" s="187"/>
      <c r="C48" s="187"/>
      <c r="D48" s="187"/>
      <c r="E48" s="329" t="s">
        <v>498</v>
      </c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192"/>
      <c r="BM48" s="192"/>
      <c r="BN48" s="192"/>
      <c r="BO48" s="437" t="s">
        <v>495</v>
      </c>
      <c r="BP48" s="437"/>
      <c r="BQ48" s="437"/>
      <c r="BR48" s="437"/>
      <c r="BS48" s="192"/>
      <c r="BT48" s="192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434" t="s">
        <v>205</v>
      </c>
      <c r="DF48" s="386"/>
      <c r="DG48" s="386"/>
      <c r="DH48" s="379"/>
      <c r="DI48" s="379"/>
      <c r="DJ48" s="379"/>
      <c r="DK48" s="379"/>
      <c r="DL48" s="379"/>
      <c r="DM48" s="379"/>
      <c r="DN48" s="191"/>
      <c r="DO48" s="187"/>
      <c r="DP48" s="187"/>
      <c r="DQ48" s="187"/>
    </row>
    <row r="49" spans="2:121" s="47" customFormat="1" ht="12" customHeight="1">
      <c r="B49" s="187"/>
      <c r="C49" s="187"/>
      <c r="D49" s="187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192"/>
      <c r="BM49" s="192"/>
      <c r="BN49" s="192"/>
      <c r="BO49" s="192"/>
      <c r="BP49" s="192"/>
      <c r="BQ49" s="192"/>
      <c r="BR49" s="192"/>
      <c r="BS49" s="192"/>
      <c r="BT49" s="192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87"/>
      <c r="DP49" s="187"/>
      <c r="DQ49" s="187"/>
    </row>
    <row r="50" spans="2:121" s="47" customFormat="1" ht="15" customHeight="1">
      <c r="B50" s="187"/>
      <c r="C50" s="187"/>
      <c r="D50" s="189"/>
      <c r="E50" s="329" t="s">
        <v>499</v>
      </c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194"/>
      <c r="BK50" s="194"/>
      <c r="BL50" s="194"/>
      <c r="BM50" s="194"/>
      <c r="BN50" s="194"/>
      <c r="BO50" s="438" t="s">
        <v>496</v>
      </c>
      <c r="BP50" s="438"/>
      <c r="BQ50" s="438"/>
      <c r="BR50" s="438"/>
      <c r="BS50" s="192"/>
      <c r="BT50" s="192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434" t="s">
        <v>205</v>
      </c>
      <c r="DF50" s="386"/>
      <c r="DG50" s="386"/>
      <c r="DH50" s="379"/>
      <c r="DI50" s="379"/>
      <c r="DJ50" s="379"/>
      <c r="DK50" s="379"/>
      <c r="DL50" s="379"/>
      <c r="DM50" s="379"/>
      <c r="DN50" s="191"/>
      <c r="DO50" s="187"/>
      <c r="DP50" s="187"/>
      <c r="DQ50" s="187"/>
    </row>
    <row r="51" spans="2:121" s="47" customFormat="1" ht="13.5" customHeight="1">
      <c r="B51" s="187"/>
      <c r="C51" s="187"/>
      <c r="D51" s="18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87"/>
      <c r="DP51" s="187"/>
      <c r="DQ51" s="187"/>
    </row>
    <row r="52" spans="2:121" s="47" customFormat="1" ht="16.5" customHeight="1">
      <c r="B52" s="187"/>
      <c r="C52" s="187"/>
      <c r="D52" s="189"/>
      <c r="E52" s="329" t="s">
        <v>500</v>
      </c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187"/>
      <c r="BM52" s="187"/>
      <c r="BN52" s="187"/>
      <c r="BO52" s="438" t="s">
        <v>497</v>
      </c>
      <c r="BP52" s="438"/>
      <c r="BQ52" s="438"/>
      <c r="BR52" s="438"/>
      <c r="BS52" s="187"/>
      <c r="BT52" s="187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434" t="s">
        <v>205</v>
      </c>
      <c r="DF52" s="386"/>
      <c r="DG52" s="386"/>
      <c r="DH52" s="379"/>
      <c r="DI52" s="379"/>
      <c r="DJ52" s="379"/>
      <c r="DK52" s="379"/>
      <c r="DL52" s="379"/>
      <c r="DM52" s="379"/>
      <c r="DN52" s="191"/>
      <c r="DO52" s="187"/>
      <c r="DP52" s="187"/>
      <c r="DQ52" s="187"/>
    </row>
    <row r="53" spans="2:121" s="47" customFormat="1" ht="12" customHeight="1">
      <c r="B53" s="187"/>
      <c r="C53" s="187"/>
      <c r="D53" s="18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187"/>
      <c r="BM53" s="187"/>
      <c r="BN53" s="187"/>
      <c r="BO53" s="187"/>
      <c r="BP53" s="187"/>
      <c r="BQ53" s="187"/>
      <c r="BR53" s="187"/>
      <c r="BS53" s="187"/>
      <c r="BT53" s="187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87"/>
      <c r="DP53" s="187"/>
      <c r="DQ53" s="187"/>
    </row>
    <row r="54" spans="2:121" s="47" customFormat="1" ht="12" customHeight="1">
      <c r="B54" s="187"/>
      <c r="C54" s="187"/>
      <c r="D54" s="187"/>
      <c r="E54" s="196"/>
      <c r="F54" s="196"/>
      <c r="G54" s="196"/>
      <c r="H54" s="196"/>
      <c r="I54" s="435" t="s">
        <v>430</v>
      </c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435" t="s">
        <v>431</v>
      </c>
      <c r="BP54" s="435"/>
      <c r="BQ54" s="435"/>
      <c r="BR54" s="435"/>
      <c r="BS54" s="435"/>
      <c r="BT54" s="435"/>
      <c r="BU54" s="435"/>
      <c r="BV54" s="435"/>
      <c r="BW54" s="435"/>
      <c r="BX54" s="435"/>
      <c r="BY54" s="435"/>
      <c r="BZ54" s="435"/>
      <c r="CA54" s="435"/>
      <c r="CB54" s="435"/>
      <c r="CC54" s="435"/>
      <c r="CD54" s="435"/>
      <c r="CE54" s="435"/>
      <c r="CF54" s="435"/>
      <c r="CG54" s="435"/>
      <c r="CH54" s="435"/>
      <c r="CI54" s="435"/>
      <c r="CJ54" s="435"/>
      <c r="CK54" s="435"/>
      <c r="CL54" s="435"/>
      <c r="CM54" s="435"/>
      <c r="CN54" s="435"/>
      <c r="CO54" s="435"/>
      <c r="CP54" s="435"/>
      <c r="CQ54" s="435"/>
      <c r="CR54" s="435"/>
      <c r="CS54" s="435"/>
      <c r="CT54" s="435"/>
      <c r="CU54" s="435"/>
      <c r="CV54" s="435"/>
      <c r="CW54" s="435"/>
      <c r="CX54" s="435"/>
      <c r="CY54" s="435"/>
      <c r="CZ54" s="435"/>
      <c r="DA54" s="435"/>
      <c r="DB54" s="435"/>
      <c r="DC54" s="435"/>
      <c r="DD54" s="435"/>
      <c r="DE54" s="435"/>
      <c r="DF54" s="435"/>
      <c r="DG54" s="435"/>
      <c r="DH54" s="435"/>
      <c r="DI54" s="435"/>
      <c r="DJ54" s="435"/>
      <c r="DK54" s="435"/>
      <c r="DL54" s="178"/>
      <c r="DM54" s="178"/>
      <c r="DN54" s="187"/>
      <c r="DO54" s="187"/>
      <c r="DP54" s="187"/>
      <c r="DQ54" s="187"/>
    </row>
    <row r="55" spans="2:121" s="47" customFormat="1" ht="12" customHeight="1">
      <c r="B55" s="187"/>
      <c r="C55" s="187"/>
      <c r="D55" s="187"/>
      <c r="E55" s="196"/>
      <c r="F55" s="196"/>
      <c r="G55" s="196"/>
      <c r="H55" s="196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435"/>
      <c r="BP55" s="435"/>
      <c r="BQ55" s="435"/>
      <c r="BR55" s="435"/>
      <c r="BS55" s="435"/>
      <c r="BT55" s="435"/>
      <c r="BU55" s="435"/>
      <c r="BV55" s="435"/>
      <c r="BW55" s="435"/>
      <c r="BX55" s="435"/>
      <c r="BY55" s="435"/>
      <c r="BZ55" s="435"/>
      <c r="CA55" s="435"/>
      <c r="CB55" s="435"/>
      <c r="CC55" s="435"/>
      <c r="CD55" s="435"/>
      <c r="CE55" s="435"/>
      <c r="CF55" s="435"/>
      <c r="CG55" s="435"/>
      <c r="CH55" s="435"/>
      <c r="CI55" s="435"/>
      <c r="CJ55" s="435"/>
      <c r="CK55" s="435"/>
      <c r="CL55" s="435"/>
      <c r="CM55" s="435"/>
      <c r="CN55" s="435"/>
      <c r="CO55" s="435"/>
      <c r="CP55" s="435"/>
      <c r="CQ55" s="435"/>
      <c r="CR55" s="435"/>
      <c r="CS55" s="435"/>
      <c r="CT55" s="435"/>
      <c r="CU55" s="435"/>
      <c r="CV55" s="435"/>
      <c r="CW55" s="435"/>
      <c r="CX55" s="435"/>
      <c r="CY55" s="435"/>
      <c r="CZ55" s="435"/>
      <c r="DA55" s="435"/>
      <c r="DB55" s="435"/>
      <c r="DC55" s="435"/>
      <c r="DD55" s="435"/>
      <c r="DE55" s="435"/>
      <c r="DF55" s="435"/>
      <c r="DG55" s="435"/>
      <c r="DH55" s="435"/>
      <c r="DI55" s="435"/>
      <c r="DJ55" s="435"/>
      <c r="DK55" s="435"/>
      <c r="DL55" s="178"/>
      <c r="DM55" s="178"/>
      <c r="DN55" s="187"/>
      <c r="DO55" s="187"/>
      <c r="DP55" s="187"/>
      <c r="DQ55" s="187"/>
    </row>
    <row r="56" spans="2:121" s="47" customFormat="1" ht="20.25" customHeight="1">
      <c r="B56" s="38"/>
      <c r="C56" s="82"/>
      <c r="D56" s="38"/>
      <c r="E56" s="332" t="s">
        <v>501</v>
      </c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35"/>
      <c r="BN56" s="35"/>
      <c r="BO56" s="329" t="s">
        <v>503</v>
      </c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329"/>
      <c r="CD56" s="329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29"/>
      <c r="CS56" s="329"/>
      <c r="CT56" s="329"/>
      <c r="CU56" s="329"/>
      <c r="CV56" s="329"/>
      <c r="CW56" s="329"/>
      <c r="CX56" s="329"/>
      <c r="CY56" s="329"/>
      <c r="CZ56" s="329"/>
      <c r="DA56" s="329"/>
      <c r="DB56" s="329"/>
      <c r="DC56" s="329"/>
      <c r="DD56" s="329"/>
      <c r="DE56" s="329"/>
      <c r="DF56" s="329"/>
      <c r="DG56" s="329"/>
      <c r="DH56" s="329"/>
      <c r="DI56" s="329"/>
      <c r="DJ56" s="329"/>
      <c r="DK56" s="329"/>
      <c r="DL56" s="329"/>
      <c r="DM56" s="329"/>
      <c r="DN56" s="329"/>
      <c r="DO56" s="329"/>
      <c r="DP56" s="329"/>
      <c r="DQ56" s="187"/>
    </row>
    <row r="57" spans="2:121" s="47" customFormat="1" ht="7.5" customHeight="1">
      <c r="B57" s="48"/>
      <c r="C57" s="53"/>
      <c r="D57" s="70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187"/>
    </row>
    <row r="58" spans="2:121" s="47" customFormat="1" ht="15.75" customHeight="1">
      <c r="B58" s="48"/>
      <c r="C58" s="53"/>
      <c r="D58" s="212"/>
      <c r="E58" s="437" t="s">
        <v>502</v>
      </c>
      <c r="F58" s="437"/>
      <c r="G58" s="437"/>
      <c r="H58" s="437"/>
      <c r="I58" s="195"/>
      <c r="J58" s="195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434" t="s">
        <v>205</v>
      </c>
      <c r="AV58" s="386"/>
      <c r="AW58" s="386"/>
      <c r="AX58" s="379"/>
      <c r="AY58" s="379"/>
      <c r="AZ58" s="379"/>
      <c r="BA58" s="379"/>
      <c r="BB58" s="379"/>
      <c r="BC58" s="379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437" t="s">
        <v>504</v>
      </c>
      <c r="BP58" s="437"/>
      <c r="BQ58" s="437"/>
      <c r="BR58" s="437"/>
      <c r="BS58" s="195"/>
      <c r="BT58" s="195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434" t="s">
        <v>205</v>
      </c>
      <c r="DF58" s="386"/>
      <c r="DG58" s="386"/>
      <c r="DH58" s="379"/>
      <c r="DI58" s="379"/>
      <c r="DJ58" s="379"/>
      <c r="DK58" s="379"/>
      <c r="DL58" s="379"/>
      <c r="DM58" s="379"/>
      <c r="DN58" s="144"/>
      <c r="DO58" s="80"/>
      <c r="DP58" s="80"/>
      <c r="DQ58" s="187"/>
    </row>
    <row r="59" spans="2:121" s="47" customFormat="1" ht="7.5" customHeight="1">
      <c r="B59" s="187"/>
      <c r="C59" s="187"/>
      <c r="D59" s="187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87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201"/>
      <c r="DF59" s="202"/>
      <c r="DG59" s="202"/>
      <c r="DH59" s="178"/>
      <c r="DI59" s="178"/>
      <c r="DJ59" s="178"/>
      <c r="DK59" s="178"/>
      <c r="DL59" s="178"/>
      <c r="DM59" s="178"/>
      <c r="DN59" s="187"/>
      <c r="DO59" s="187"/>
      <c r="DP59" s="187"/>
      <c r="DQ59" s="187"/>
    </row>
    <row r="60" spans="2:121" s="47" customFormat="1" ht="12" customHeight="1">
      <c r="B60" s="187"/>
      <c r="C60" s="82"/>
      <c r="D60" s="38"/>
      <c r="E60" s="332" t="s">
        <v>505</v>
      </c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35"/>
      <c r="BN60" s="35"/>
      <c r="BO60" s="332" t="s">
        <v>507</v>
      </c>
      <c r="BP60" s="332"/>
      <c r="BQ60" s="332"/>
      <c r="BR60" s="332"/>
      <c r="BS60" s="332"/>
      <c r="BT60" s="332"/>
      <c r="BU60" s="332"/>
      <c r="BV60" s="332"/>
      <c r="BW60" s="332"/>
      <c r="BX60" s="332"/>
      <c r="BY60" s="332"/>
      <c r="BZ60" s="332"/>
      <c r="CA60" s="332"/>
      <c r="CB60" s="332"/>
      <c r="CC60" s="332"/>
      <c r="CD60" s="332"/>
      <c r="CE60" s="332"/>
      <c r="CF60" s="332"/>
      <c r="CG60" s="332"/>
      <c r="CH60" s="332"/>
      <c r="CI60" s="332"/>
      <c r="CJ60" s="332"/>
      <c r="CK60" s="332"/>
      <c r="CL60" s="332"/>
      <c r="CM60" s="332"/>
      <c r="CN60" s="332"/>
      <c r="CO60" s="332"/>
      <c r="CP60" s="332"/>
      <c r="CQ60" s="332"/>
      <c r="CR60" s="332"/>
      <c r="CS60" s="332"/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332"/>
      <c r="DO60" s="332"/>
      <c r="DP60" s="332"/>
      <c r="DQ60" s="187"/>
    </row>
    <row r="61" spans="2:121" s="47" customFormat="1" ht="27" customHeight="1">
      <c r="B61" s="187"/>
      <c r="C61" s="53"/>
      <c r="D61" s="70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332"/>
      <c r="BP61" s="332"/>
      <c r="BQ61" s="332"/>
      <c r="BR61" s="332"/>
      <c r="BS61" s="332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  <c r="CD61" s="332"/>
      <c r="CE61" s="332"/>
      <c r="CF61" s="332"/>
      <c r="CG61" s="332"/>
      <c r="CH61" s="332"/>
      <c r="CI61" s="332"/>
      <c r="CJ61" s="332"/>
      <c r="CK61" s="332"/>
      <c r="CL61" s="332"/>
      <c r="CM61" s="332"/>
      <c r="CN61" s="332"/>
      <c r="CO61" s="332"/>
      <c r="CP61" s="332"/>
      <c r="CQ61" s="332"/>
      <c r="CR61" s="332"/>
      <c r="CS61" s="332"/>
      <c r="CT61" s="332"/>
      <c r="CU61" s="332"/>
      <c r="CV61" s="332"/>
      <c r="CW61" s="332"/>
      <c r="CX61" s="332"/>
      <c r="CY61" s="332"/>
      <c r="CZ61" s="332"/>
      <c r="DA61" s="332"/>
      <c r="DB61" s="332"/>
      <c r="DC61" s="332"/>
      <c r="DD61" s="332"/>
      <c r="DE61" s="332"/>
      <c r="DF61" s="332"/>
      <c r="DG61" s="332"/>
      <c r="DH61" s="332"/>
      <c r="DI61" s="332"/>
      <c r="DJ61" s="332"/>
      <c r="DK61" s="332"/>
      <c r="DL61" s="332"/>
      <c r="DM61" s="332"/>
      <c r="DN61" s="332"/>
      <c r="DO61" s="332"/>
      <c r="DP61" s="332"/>
      <c r="DQ61" s="187"/>
    </row>
    <row r="62" spans="2:121" s="47" customFormat="1" ht="15.75" customHeight="1">
      <c r="B62" s="187"/>
      <c r="C62" s="53"/>
      <c r="D62" s="212"/>
      <c r="E62" s="437" t="s">
        <v>506</v>
      </c>
      <c r="F62" s="437"/>
      <c r="G62" s="437"/>
      <c r="H62" s="437"/>
      <c r="I62" s="195"/>
      <c r="J62" s="195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434" t="s">
        <v>205</v>
      </c>
      <c r="AV62" s="386"/>
      <c r="AW62" s="386"/>
      <c r="AX62" s="379"/>
      <c r="AY62" s="379"/>
      <c r="AZ62" s="379"/>
      <c r="BA62" s="379"/>
      <c r="BB62" s="379"/>
      <c r="BC62" s="379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437" t="s">
        <v>164</v>
      </c>
      <c r="BP62" s="437"/>
      <c r="BQ62" s="437"/>
      <c r="BR62" s="437"/>
      <c r="BS62" s="195"/>
      <c r="BT62" s="195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434" t="s">
        <v>205</v>
      </c>
      <c r="DF62" s="386"/>
      <c r="DG62" s="386"/>
      <c r="DH62" s="379"/>
      <c r="DI62" s="379"/>
      <c r="DJ62" s="379"/>
      <c r="DK62" s="379"/>
      <c r="DL62" s="379"/>
      <c r="DM62" s="379"/>
      <c r="DN62" s="144"/>
      <c r="DO62" s="80"/>
      <c r="DP62" s="80"/>
      <c r="DQ62" s="187"/>
    </row>
    <row r="63" spans="2:121" s="47" customFormat="1" ht="12" customHeight="1">
      <c r="B63" s="187"/>
      <c r="C63" s="187"/>
      <c r="D63" s="187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87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201"/>
      <c r="DF63" s="202"/>
      <c r="DG63" s="202"/>
      <c r="DH63" s="178"/>
      <c r="DI63" s="178"/>
      <c r="DJ63" s="178"/>
      <c r="DK63" s="178"/>
      <c r="DL63" s="178"/>
      <c r="DM63" s="178"/>
      <c r="DN63" s="187"/>
      <c r="DO63" s="187"/>
      <c r="DP63" s="187"/>
      <c r="DQ63" s="187"/>
    </row>
    <row r="64" spans="2:121" s="47" customFormat="1" ht="12" customHeight="1">
      <c r="B64" s="187"/>
      <c r="C64" s="187"/>
      <c r="D64" s="110"/>
      <c r="E64" s="332" t="s">
        <v>508</v>
      </c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196"/>
      <c r="BI64" s="196"/>
      <c r="BJ64" s="196"/>
      <c r="BK64" s="196"/>
      <c r="BL64" s="196"/>
      <c r="BM64" s="196"/>
      <c r="BN64" s="196"/>
      <c r="BO64" s="520"/>
      <c r="BP64" s="520"/>
      <c r="BQ64" s="520"/>
      <c r="BR64" s="520"/>
      <c r="BS64" s="520"/>
      <c r="BT64" s="520"/>
      <c r="BU64" s="520"/>
      <c r="BV64" s="520"/>
      <c r="BW64" s="520"/>
      <c r="BX64" s="520"/>
      <c r="BY64" s="520"/>
      <c r="BZ64" s="520"/>
      <c r="CA64" s="520"/>
      <c r="CB64" s="520"/>
      <c r="CC64" s="520"/>
      <c r="CD64" s="520"/>
      <c r="CE64" s="520"/>
      <c r="CF64" s="520"/>
      <c r="CG64" s="520"/>
      <c r="CH64" s="520"/>
      <c r="CI64" s="520"/>
      <c r="CJ64" s="520"/>
      <c r="CK64" s="520"/>
      <c r="CL64" s="520"/>
      <c r="CM64" s="520"/>
      <c r="CN64" s="520"/>
      <c r="CO64" s="520"/>
      <c r="CP64" s="520"/>
      <c r="CQ64" s="520"/>
      <c r="CR64" s="520"/>
      <c r="CS64" s="520"/>
      <c r="CT64" s="520"/>
      <c r="CU64" s="520"/>
      <c r="CV64" s="520"/>
      <c r="CW64" s="520"/>
      <c r="CX64" s="520"/>
      <c r="CY64" s="520"/>
      <c r="CZ64" s="520"/>
      <c r="DA64" s="520"/>
      <c r="DB64" s="520"/>
      <c r="DC64" s="520"/>
      <c r="DD64" s="520"/>
      <c r="DE64" s="520"/>
      <c r="DF64" s="520"/>
      <c r="DG64" s="520"/>
      <c r="DH64" s="520"/>
      <c r="DI64" s="520"/>
      <c r="DJ64" s="520"/>
      <c r="DK64" s="520"/>
      <c r="DL64" s="520"/>
      <c r="DM64" s="520"/>
      <c r="DN64" s="520"/>
      <c r="DO64" s="520"/>
      <c r="DP64" s="520"/>
      <c r="DQ64" s="187"/>
    </row>
    <row r="65" spans="2:121" s="47" customFormat="1" ht="12" customHeight="1">
      <c r="B65" s="187"/>
      <c r="C65" s="82"/>
      <c r="D65" s="110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82"/>
      <c r="BI65" s="82"/>
      <c r="BJ65" s="82"/>
      <c r="BK65" s="82"/>
      <c r="BL65" s="82"/>
      <c r="BM65" s="35"/>
      <c r="BN65" s="35"/>
      <c r="BO65" s="520"/>
      <c r="BP65" s="520"/>
      <c r="BQ65" s="520"/>
      <c r="BR65" s="520"/>
      <c r="BS65" s="520"/>
      <c r="BT65" s="520"/>
      <c r="BU65" s="520"/>
      <c r="BV65" s="520"/>
      <c r="BW65" s="520"/>
      <c r="BX65" s="520"/>
      <c r="BY65" s="520"/>
      <c r="BZ65" s="520"/>
      <c r="CA65" s="520"/>
      <c r="CB65" s="520"/>
      <c r="CC65" s="520"/>
      <c r="CD65" s="520"/>
      <c r="CE65" s="520"/>
      <c r="CF65" s="520"/>
      <c r="CG65" s="520"/>
      <c r="CH65" s="520"/>
      <c r="CI65" s="520"/>
      <c r="CJ65" s="520"/>
      <c r="CK65" s="520"/>
      <c r="CL65" s="520"/>
      <c r="CM65" s="520"/>
      <c r="CN65" s="520"/>
      <c r="CO65" s="520"/>
      <c r="CP65" s="520"/>
      <c r="CQ65" s="520"/>
      <c r="CR65" s="520"/>
      <c r="CS65" s="520"/>
      <c r="CT65" s="520"/>
      <c r="CU65" s="520"/>
      <c r="CV65" s="520"/>
      <c r="CW65" s="520"/>
      <c r="CX65" s="520"/>
      <c r="CY65" s="520"/>
      <c r="CZ65" s="520"/>
      <c r="DA65" s="520"/>
      <c r="DB65" s="520"/>
      <c r="DC65" s="520"/>
      <c r="DD65" s="520"/>
      <c r="DE65" s="520"/>
      <c r="DF65" s="520"/>
      <c r="DG65" s="520"/>
      <c r="DH65" s="520"/>
      <c r="DI65" s="520"/>
      <c r="DJ65" s="520"/>
      <c r="DK65" s="520"/>
      <c r="DL65" s="520"/>
      <c r="DM65" s="520"/>
      <c r="DN65" s="520"/>
      <c r="DO65" s="520"/>
      <c r="DP65" s="520"/>
      <c r="DQ65" s="187"/>
    </row>
    <row r="66" spans="2:121" s="47" customFormat="1" ht="2.25" customHeight="1">
      <c r="B66" s="187"/>
      <c r="C66" s="53"/>
      <c r="D66" s="70"/>
      <c r="E66" s="70"/>
      <c r="F66" s="70"/>
      <c r="G66" s="70"/>
      <c r="H66" s="81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187"/>
    </row>
    <row r="67" spans="2:121" s="47" customFormat="1" ht="17.25" customHeight="1">
      <c r="B67" s="187"/>
      <c r="C67" s="53"/>
      <c r="D67" s="212"/>
      <c r="E67" s="437" t="s">
        <v>509</v>
      </c>
      <c r="F67" s="437"/>
      <c r="G67" s="437"/>
      <c r="H67" s="437"/>
      <c r="I67" s="195"/>
      <c r="J67" s="195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434" t="s">
        <v>205</v>
      </c>
      <c r="AV67" s="386"/>
      <c r="AW67" s="386"/>
      <c r="AX67" s="379"/>
      <c r="AY67" s="379"/>
      <c r="AZ67" s="379"/>
      <c r="BA67" s="379"/>
      <c r="BB67" s="379"/>
      <c r="BC67" s="379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532"/>
      <c r="BP67" s="532"/>
      <c r="BQ67" s="532"/>
      <c r="BR67" s="532"/>
      <c r="BS67" s="216"/>
      <c r="BT67" s="216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531"/>
      <c r="DF67" s="531"/>
      <c r="DG67" s="531"/>
      <c r="DH67" s="358"/>
      <c r="DI67" s="358"/>
      <c r="DJ67" s="358"/>
      <c r="DK67" s="358"/>
      <c r="DL67" s="358"/>
      <c r="DM67" s="358"/>
      <c r="DN67" s="144"/>
      <c r="DO67" s="80"/>
      <c r="DP67" s="80"/>
      <c r="DQ67" s="187"/>
    </row>
    <row r="68" spans="2:121" s="47" customFormat="1" ht="6" customHeight="1">
      <c r="B68" s="187"/>
      <c r="C68" s="53"/>
      <c r="D68" s="212"/>
      <c r="E68" s="208"/>
      <c r="F68" s="208"/>
      <c r="G68" s="208"/>
      <c r="H68" s="208"/>
      <c r="I68" s="195"/>
      <c r="J68" s="195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198"/>
      <c r="AV68" s="199"/>
      <c r="AW68" s="199"/>
      <c r="AX68" s="209"/>
      <c r="AY68" s="209"/>
      <c r="AZ68" s="209"/>
      <c r="BA68" s="209"/>
      <c r="BB68" s="209"/>
      <c r="BC68" s="209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219"/>
      <c r="BP68" s="219"/>
      <c r="BQ68" s="219"/>
      <c r="BR68" s="219"/>
      <c r="BS68" s="216"/>
      <c r="BT68" s="216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198"/>
      <c r="DF68" s="198"/>
      <c r="DG68" s="198"/>
      <c r="DH68" s="209"/>
      <c r="DI68" s="209"/>
      <c r="DJ68" s="209"/>
      <c r="DK68" s="209"/>
      <c r="DL68" s="209"/>
      <c r="DM68" s="209"/>
      <c r="DN68" s="144"/>
      <c r="DO68" s="80"/>
      <c r="DP68" s="80"/>
      <c r="DQ68" s="187"/>
    </row>
    <row r="69" spans="2:121" s="47" customFormat="1" ht="12" customHeight="1">
      <c r="B69" s="187"/>
      <c r="C69" s="187"/>
      <c r="D69" s="205"/>
      <c r="E69" s="205"/>
      <c r="F69" s="529" t="s">
        <v>510</v>
      </c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29"/>
      <c r="BO69" s="529"/>
      <c r="BP69" s="529"/>
      <c r="BQ69" s="529"/>
      <c r="BR69" s="529"/>
      <c r="BS69" s="529"/>
      <c r="BT69" s="529"/>
      <c r="BU69" s="529"/>
      <c r="BV69" s="529"/>
      <c r="BW69" s="529"/>
      <c r="BX69" s="529"/>
      <c r="BY69" s="529"/>
      <c r="BZ69" s="529"/>
      <c r="CA69" s="529"/>
      <c r="CB69" s="529"/>
      <c r="CC69" s="529"/>
      <c r="CD69" s="529"/>
      <c r="CE69" s="529"/>
      <c r="CF69" s="529"/>
      <c r="CG69" s="529"/>
      <c r="CH69" s="529"/>
      <c r="CI69" s="529"/>
      <c r="CJ69" s="529"/>
      <c r="CK69" s="529"/>
      <c r="CL69" s="529"/>
      <c r="CM69" s="529"/>
      <c r="CN69" s="529"/>
      <c r="CO69" s="529"/>
      <c r="CP69" s="529"/>
      <c r="CQ69" s="529"/>
      <c r="CR69" s="529"/>
      <c r="CS69" s="529"/>
      <c r="CT69" s="529"/>
      <c r="CU69" s="529"/>
      <c r="CV69" s="529"/>
      <c r="CW69" s="529"/>
      <c r="CX69" s="529"/>
      <c r="CY69" s="529"/>
      <c r="CZ69" s="529"/>
      <c r="DA69" s="529"/>
      <c r="DB69" s="529"/>
      <c r="DC69" s="529"/>
      <c r="DD69" s="529"/>
      <c r="DE69" s="529"/>
      <c r="DF69" s="529"/>
      <c r="DG69" s="529"/>
      <c r="DH69" s="529"/>
      <c r="DI69" s="529"/>
      <c r="DJ69" s="529"/>
      <c r="DK69" s="529"/>
      <c r="DL69" s="529"/>
      <c r="DM69" s="529"/>
      <c r="DN69" s="529"/>
      <c r="DO69" s="187"/>
      <c r="DP69" s="187"/>
      <c r="DQ69" s="187"/>
    </row>
    <row r="70" spans="2:121" s="47" customFormat="1" ht="4.5" customHeight="1">
      <c r="B70" s="187"/>
      <c r="C70" s="187"/>
      <c r="D70" s="187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218"/>
      <c r="BP70" s="218"/>
      <c r="BQ70" s="218"/>
      <c r="BR70" s="218"/>
      <c r="BS70" s="218"/>
      <c r="BT70" s="200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201"/>
      <c r="DF70" s="201"/>
      <c r="DG70" s="201"/>
      <c r="DH70" s="178"/>
      <c r="DI70" s="178"/>
      <c r="DJ70" s="178"/>
      <c r="DK70" s="178"/>
      <c r="DL70" s="178"/>
      <c r="DM70" s="178"/>
      <c r="DN70" s="200"/>
      <c r="DO70" s="200"/>
      <c r="DP70" s="187"/>
      <c r="DQ70" s="187"/>
    </row>
    <row r="71" spans="2:121" s="47" customFormat="1" ht="12" customHeight="1">
      <c r="B71" s="187"/>
      <c r="C71" s="187"/>
      <c r="D71" s="110"/>
      <c r="E71" s="332" t="s">
        <v>511</v>
      </c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196"/>
      <c r="BI71" s="196"/>
      <c r="BJ71" s="196"/>
      <c r="BK71" s="196"/>
      <c r="BL71" s="196"/>
      <c r="BM71" s="196"/>
      <c r="BN71" s="196"/>
      <c r="BO71" s="530" t="s">
        <v>513</v>
      </c>
      <c r="BP71" s="530"/>
      <c r="BQ71" s="530"/>
      <c r="BR71" s="530"/>
      <c r="BS71" s="530"/>
      <c r="BT71" s="530"/>
      <c r="BU71" s="530"/>
      <c r="BV71" s="530"/>
      <c r="BW71" s="530"/>
      <c r="BX71" s="530"/>
      <c r="BY71" s="530"/>
      <c r="BZ71" s="530"/>
      <c r="CA71" s="530"/>
      <c r="CB71" s="530"/>
      <c r="CC71" s="530"/>
      <c r="CD71" s="530"/>
      <c r="CE71" s="530"/>
      <c r="CF71" s="530"/>
      <c r="CG71" s="530"/>
      <c r="CH71" s="530"/>
      <c r="CI71" s="530"/>
      <c r="CJ71" s="530"/>
      <c r="CK71" s="530"/>
      <c r="CL71" s="530"/>
      <c r="CM71" s="530"/>
      <c r="CN71" s="530"/>
      <c r="CO71" s="530"/>
      <c r="CP71" s="530"/>
      <c r="CQ71" s="530"/>
      <c r="CR71" s="530"/>
      <c r="CS71" s="530"/>
      <c r="CT71" s="530"/>
      <c r="CU71" s="530"/>
      <c r="CV71" s="530"/>
      <c r="CW71" s="530"/>
      <c r="CX71" s="530"/>
      <c r="CY71" s="530"/>
      <c r="CZ71" s="530"/>
      <c r="DA71" s="530"/>
      <c r="DB71" s="530"/>
      <c r="DC71" s="530"/>
      <c r="DD71" s="530"/>
      <c r="DE71" s="530"/>
      <c r="DF71" s="530"/>
      <c r="DG71" s="530"/>
      <c r="DH71" s="530"/>
      <c r="DI71" s="530"/>
      <c r="DJ71" s="530"/>
      <c r="DK71" s="530"/>
      <c r="DL71" s="530"/>
      <c r="DM71" s="530"/>
      <c r="DN71" s="530"/>
      <c r="DO71" s="530"/>
      <c r="DP71" s="530"/>
      <c r="DQ71" s="187"/>
    </row>
    <row r="72" spans="2:121" s="47" customFormat="1" ht="22.5" customHeight="1">
      <c r="B72" s="187"/>
      <c r="C72" s="82"/>
      <c r="D72" s="110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82"/>
      <c r="BI72" s="82"/>
      <c r="BJ72" s="82"/>
      <c r="BK72" s="82"/>
      <c r="BL72" s="82"/>
      <c r="BM72" s="35"/>
      <c r="BN72" s="35"/>
      <c r="BO72" s="530"/>
      <c r="BP72" s="530"/>
      <c r="BQ72" s="530"/>
      <c r="BR72" s="530"/>
      <c r="BS72" s="530"/>
      <c r="BT72" s="530"/>
      <c r="BU72" s="530"/>
      <c r="BV72" s="530"/>
      <c r="BW72" s="530"/>
      <c r="BX72" s="530"/>
      <c r="BY72" s="530"/>
      <c r="BZ72" s="530"/>
      <c r="CA72" s="530"/>
      <c r="CB72" s="530"/>
      <c r="CC72" s="530"/>
      <c r="CD72" s="530"/>
      <c r="CE72" s="530"/>
      <c r="CF72" s="530"/>
      <c r="CG72" s="530"/>
      <c r="CH72" s="530"/>
      <c r="CI72" s="530"/>
      <c r="CJ72" s="530"/>
      <c r="CK72" s="530"/>
      <c r="CL72" s="530"/>
      <c r="CM72" s="530"/>
      <c r="CN72" s="530"/>
      <c r="CO72" s="530"/>
      <c r="CP72" s="530"/>
      <c r="CQ72" s="530"/>
      <c r="CR72" s="530"/>
      <c r="CS72" s="530"/>
      <c r="CT72" s="530"/>
      <c r="CU72" s="530"/>
      <c r="CV72" s="530"/>
      <c r="CW72" s="530"/>
      <c r="CX72" s="530"/>
      <c r="CY72" s="530"/>
      <c r="CZ72" s="530"/>
      <c r="DA72" s="530"/>
      <c r="DB72" s="530"/>
      <c r="DC72" s="530"/>
      <c r="DD72" s="530"/>
      <c r="DE72" s="530"/>
      <c r="DF72" s="530"/>
      <c r="DG72" s="530"/>
      <c r="DH72" s="530"/>
      <c r="DI72" s="530"/>
      <c r="DJ72" s="530"/>
      <c r="DK72" s="530"/>
      <c r="DL72" s="530"/>
      <c r="DM72" s="530"/>
      <c r="DN72" s="530"/>
      <c r="DO72" s="530"/>
      <c r="DP72" s="530"/>
      <c r="DQ72" s="187"/>
    </row>
    <row r="73" spans="2:121" s="47" customFormat="1" ht="4.5" customHeight="1">
      <c r="B73" s="187"/>
      <c r="C73" s="53"/>
      <c r="D73" s="70"/>
      <c r="E73" s="70"/>
      <c r="F73" s="70"/>
      <c r="G73" s="70"/>
      <c r="H73" s="81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187"/>
    </row>
    <row r="74" spans="2:121" s="47" customFormat="1" ht="18" customHeight="1">
      <c r="B74" s="187"/>
      <c r="C74" s="53"/>
      <c r="D74" s="212"/>
      <c r="E74" s="437" t="s">
        <v>512</v>
      </c>
      <c r="F74" s="437"/>
      <c r="G74" s="437"/>
      <c r="H74" s="437"/>
      <c r="I74" s="195"/>
      <c r="J74" s="195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434" t="s">
        <v>205</v>
      </c>
      <c r="AV74" s="386"/>
      <c r="AW74" s="386"/>
      <c r="AX74" s="379"/>
      <c r="AY74" s="379"/>
      <c r="AZ74" s="379"/>
      <c r="BA74" s="379"/>
      <c r="BB74" s="379"/>
      <c r="BC74" s="379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437" t="s">
        <v>514</v>
      </c>
      <c r="BP74" s="437"/>
      <c r="BQ74" s="437"/>
      <c r="BR74" s="437"/>
      <c r="BS74" s="195"/>
      <c r="BT74" s="195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79"/>
      <c r="CS74" s="379"/>
      <c r="CT74" s="379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434" t="s">
        <v>205</v>
      </c>
      <c r="DF74" s="386"/>
      <c r="DG74" s="386"/>
      <c r="DH74" s="379"/>
      <c r="DI74" s="379"/>
      <c r="DJ74" s="379"/>
      <c r="DK74" s="379"/>
      <c r="DL74" s="379"/>
      <c r="DM74" s="379"/>
      <c r="DN74" s="144"/>
      <c r="DO74" s="80"/>
      <c r="DP74" s="80"/>
      <c r="DQ74" s="187"/>
    </row>
    <row r="75" spans="2:121" s="47" customFormat="1" ht="12" customHeight="1">
      <c r="B75" s="187"/>
      <c r="C75" s="187"/>
      <c r="D75" s="187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87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201"/>
      <c r="DF75" s="202"/>
      <c r="DG75" s="202"/>
      <c r="DH75" s="178"/>
      <c r="DI75" s="178"/>
      <c r="DJ75" s="178"/>
      <c r="DK75" s="178"/>
      <c r="DL75" s="178"/>
      <c r="DM75" s="178"/>
      <c r="DN75" s="187"/>
      <c r="DO75" s="187"/>
      <c r="DP75" s="187"/>
      <c r="DQ75" s="187"/>
    </row>
    <row r="76" spans="2:121" s="47" customFormat="1" ht="12" customHeight="1">
      <c r="B76" s="187"/>
      <c r="C76" s="187"/>
      <c r="D76" s="187"/>
      <c r="E76" s="329" t="s">
        <v>516</v>
      </c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87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201"/>
      <c r="DF76" s="202"/>
      <c r="DG76" s="202"/>
      <c r="DH76" s="178"/>
      <c r="DI76" s="178"/>
      <c r="DJ76" s="178"/>
      <c r="DK76" s="178"/>
      <c r="DL76" s="178"/>
      <c r="DM76" s="178"/>
      <c r="DN76" s="187"/>
      <c r="DO76" s="187"/>
      <c r="DP76" s="187"/>
      <c r="DQ76" s="187"/>
    </row>
    <row r="77" spans="2:121" s="47" customFormat="1" ht="12" customHeight="1">
      <c r="B77" s="187"/>
      <c r="C77" s="187"/>
      <c r="D77" s="187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87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201"/>
      <c r="DF77" s="202"/>
      <c r="DG77" s="202"/>
      <c r="DH77" s="178"/>
      <c r="DI77" s="178"/>
      <c r="DJ77" s="178"/>
      <c r="DK77" s="178"/>
      <c r="DL77" s="178"/>
      <c r="DM77" s="178"/>
      <c r="DN77" s="187"/>
      <c r="DO77" s="187"/>
      <c r="DP77" s="187"/>
      <c r="DQ77" s="187"/>
    </row>
    <row r="78" spans="2:121" s="47" customFormat="1" ht="18.75" customHeight="1">
      <c r="B78" s="187"/>
      <c r="C78" s="187"/>
      <c r="D78" s="187"/>
      <c r="E78" s="437" t="s">
        <v>515</v>
      </c>
      <c r="F78" s="437"/>
      <c r="G78" s="437"/>
      <c r="H78" s="437"/>
      <c r="I78" s="195"/>
      <c r="J78" s="195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434" t="s">
        <v>205</v>
      </c>
      <c r="AV78" s="386"/>
      <c r="AW78" s="386"/>
      <c r="AX78" s="379"/>
      <c r="AY78" s="379"/>
      <c r="AZ78" s="379"/>
      <c r="BA78" s="379"/>
      <c r="BB78" s="379"/>
      <c r="BC78" s="379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87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201"/>
      <c r="DF78" s="202"/>
      <c r="DG78" s="202"/>
      <c r="DH78" s="178"/>
      <c r="DI78" s="178"/>
      <c r="DJ78" s="178"/>
      <c r="DK78" s="178"/>
      <c r="DL78" s="178"/>
      <c r="DM78" s="178"/>
      <c r="DN78" s="187"/>
      <c r="DO78" s="187"/>
      <c r="DP78" s="187"/>
      <c r="DQ78" s="187"/>
    </row>
    <row r="79" spans="2:121" ht="16.5" customHeight="1">
      <c r="B79" s="327" t="s">
        <v>117</v>
      </c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7"/>
      <c r="CC79" s="327"/>
      <c r="CD79" s="327"/>
      <c r="CE79" s="327"/>
      <c r="CF79" s="327"/>
      <c r="CG79" s="327"/>
      <c r="CH79" s="327"/>
      <c r="CI79" s="327"/>
      <c r="CJ79" s="327"/>
      <c r="CK79" s="327"/>
      <c r="CL79" s="327"/>
      <c r="CM79" s="327"/>
      <c r="CN79" s="327"/>
      <c r="CO79" s="327"/>
      <c r="CP79" s="327"/>
      <c r="CQ79" s="327"/>
      <c r="CR79" s="327"/>
      <c r="CS79" s="327"/>
      <c r="CT79" s="327"/>
      <c r="CU79" s="327"/>
      <c r="CV79" s="327"/>
      <c r="CW79" s="327"/>
      <c r="CX79" s="327"/>
      <c r="CY79" s="327"/>
      <c r="CZ79" s="327"/>
      <c r="DA79" s="327"/>
      <c r="DB79" s="327"/>
      <c r="DC79" s="327"/>
      <c r="DD79" s="327"/>
      <c r="DE79" s="327"/>
      <c r="DF79" s="327"/>
      <c r="DG79" s="327"/>
      <c r="DH79" s="327"/>
      <c r="DI79" s="327"/>
      <c r="DJ79" s="327"/>
      <c r="DK79" s="327"/>
      <c r="DL79" s="327"/>
      <c r="DM79" s="327"/>
      <c r="DN79" s="327"/>
      <c r="DO79" s="327"/>
      <c r="DP79" s="327"/>
      <c r="DQ79" s="327"/>
    </row>
    <row r="80" spans="2:121" ht="6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</row>
    <row r="81" spans="2:121" ht="14.25" customHeight="1">
      <c r="B81" s="352"/>
      <c r="C81" s="352"/>
      <c r="D81" s="35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8"/>
      <c r="BA81" s="2" t="s">
        <v>53</v>
      </c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8"/>
      <c r="CS81" s="2" t="s">
        <v>54</v>
      </c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352"/>
      <c r="DP81" s="352"/>
      <c r="DQ81" s="352"/>
    </row>
    <row r="83" ht="11.25" customHeight="1"/>
    <row r="85" ht="21.75" customHeight="1"/>
    <row r="87" ht="11.25" customHeight="1"/>
  </sheetData>
  <sheetProtection/>
  <mergeCells count="446"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5"/>
    <mergeCell ref="BW5:BY5"/>
    <mergeCell ref="BZ5:CB5"/>
    <mergeCell ref="S7:CN8"/>
    <mergeCell ref="CS7:CX8"/>
    <mergeCell ref="DC7:DH8"/>
    <mergeCell ref="CO8:CR8"/>
    <mergeCell ref="CY8:DB8"/>
    <mergeCell ref="B10:DP11"/>
    <mergeCell ref="F13:DN13"/>
    <mergeCell ref="E14:BH14"/>
    <mergeCell ref="E16:BL17"/>
    <mergeCell ref="BO16:BR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E18:BK19"/>
    <mergeCell ref="BO18:BR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E20:BI21"/>
    <mergeCell ref="BO20:BR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E22:BK23"/>
    <mergeCell ref="BO22:BR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I24:AT25"/>
    <mergeCell ref="BO24:DK25"/>
    <mergeCell ref="E26:BB26"/>
    <mergeCell ref="BO26:DP26"/>
    <mergeCell ref="E28:H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O28:BR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E30:BB30"/>
    <mergeCell ref="BO30:DP30"/>
    <mergeCell ref="E32:H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CM32:CO32"/>
    <mergeCell ref="AR32:AT32"/>
    <mergeCell ref="AU32:AW32"/>
    <mergeCell ref="AX32:AZ32"/>
    <mergeCell ref="BA32:BC32"/>
    <mergeCell ref="BO32:BR32"/>
    <mergeCell ref="BU32:BW32"/>
    <mergeCell ref="CS32:CU32"/>
    <mergeCell ref="CV32:CX32"/>
    <mergeCell ref="CY32:DA32"/>
    <mergeCell ref="DB32:DD32"/>
    <mergeCell ref="DE32:DG32"/>
    <mergeCell ref="BX32:BZ32"/>
    <mergeCell ref="CA32:CC32"/>
    <mergeCell ref="CD32:CF32"/>
    <mergeCell ref="CG32:CI32"/>
    <mergeCell ref="CJ32:CL32"/>
    <mergeCell ref="DH32:DJ32"/>
    <mergeCell ref="DK32:DM32"/>
    <mergeCell ref="BO34:DP35"/>
    <mergeCell ref="E37:H37"/>
    <mergeCell ref="K37:M37"/>
    <mergeCell ref="N37:P37"/>
    <mergeCell ref="Q37:S37"/>
    <mergeCell ref="T37:V37"/>
    <mergeCell ref="W37:Y37"/>
    <mergeCell ref="CP32:CR32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O37:BR37"/>
    <mergeCell ref="BU37:BW37"/>
    <mergeCell ref="DE37:DG37"/>
    <mergeCell ref="BX37:BZ37"/>
    <mergeCell ref="CA37:CC37"/>
    <mergeCell ref="CD37:CF37"/>
    <mergeCell ref="CG37:CI37"/>
    <mergeCell ref="CJ37:CL37"/>
    <mergeCell ref="CM37:CO37"/>
    <mergeCell ref="DK37:DM37"/>
    <mergeCell ref="B79:DQ79"/>
    <mergeCell ref="AA80:AY81"/>
    <mergeCell ref="BS80:CQ81"/>
    <mergeCell ref="B81:D81"/>
    <mergeCell ref="DO81:DQ81"/>
    <mergeCell ref="AF41:AH41"/>
    <mergeCell ref="AI41:AK41"/>
    <mergeCell ref="AL41:AN41"/>
    <mergeCell ref="CP37:CR37"/>
    <mergeCell ref="Q41:S41"/>
    <mergeCell ref="T41:V41"/>
    <mergeCell ref="W41:Y41"/>
    <mergeCell ref="Z41:AB41"/>
    <mergeCell ref="AC41:AE41"/>
    <mergeCell ref="DH37:DJ37"/>
    <mergeCell ref="CS37:CU37"/>
    <mergeCell ref="CV37:CX37"/>
    <mergeCell ref="CY37:DA37"/>
    <mergeCell ref="DB37:DD37"/>
    <mergeCell ref="AO41:AQ41"/>
    <mergeCell ref="AR41:AT41"/>
    <mergeCell ref="AU41:AW41"/>
    <mergeCell ref="AX41:AZ41"/>
    <mergeCell ref="BA41:BC41"/>
    <mergeCell ref="E34:BG35"/>
    <mergeCell ref="E39:BI40"/>
    <mergeCell ref="E41:H41"/>
    <mergeCell ref="K41:M41"/>
    <mergeCell ref="N41:P41"/>
    <mergeCell ref="E44:BH44"/>
    <mergeCell ref="E46:BL47"/>
    <mergeCell ref="BO46:BR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E48:BK49"/>
    <mergeCell ref="BO48:BR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E50:BI51"/>
    <mergeCell ref="BO50:BR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CP52:CR52"/>
    <mergeCell ref="CS52:CU52"/>
    <mergeCell ref="CV52:CX52"/>
    <mergeCell ref="E52:BK53"/>
    <mergeCell ref="BO52:BR52"/>
    <mergeCell ref="BU52:BW52"/>
    <mergeCell ref="BX52:BZ52"/>
    <mergeCell ref="CA52:CC52"/>
    <mergeCell ref="CD52:CF52"/>
    <mergeCell ref="CY52:DA52"/>
    <mergeCell ref="DB52:DD52"/>
    <mergeCell ref="DE52:DG52"/>
    <mergeCell ref="DH52:DJ52"/>
    <mergeCell ref="DK52:DM52"/>
    <mergeCell ref="I54:AT55"/>
    <mergeCell ref="BO54:DK55"/>
    <mergeCell ref="CG52:CI52"/>
    <mergeCell ref="CJ52:CL52"/>
    <mergeCell ref="CM52:CO52"/>
    <mergeCell ref="BO56:DP56"/>
    <mergeCell ref="E58:H58"/>
    <mergeCell ref="K58:M58"/>
    <mergeCell ref="N58:P58"/>
    <mergeCell ref="Q58:S58"/>
    <mergeCell ref="T58:V58"/>
    <mergeCell ref="W58:Y58"/>
    <mergeCell ref="Z58:AB58"/>
    <mergeCell ref="AC58:AE58"/>
    <mergeCell ref="BX58:BZ58"/>
    <mergeCell ref="CA58:CC58"/>
    <mergeCell ref="AF58:AH58"/>
    <mergeCell ref="AI58:AK58"/>
    <mergeCell ref="AL58:AN58"/>
    <mergeCell ref="AO58:AQ58"/>
    <mergeCell ref="AR58:AT58"/>
    <mergeCell ref="AU58:AW58"/>
    <mergeCell ref="DH58:DJ58"/>
    <mergeCell ref="DK58:DM58"/>
    <mergeCell ref="CD58:CF58"/>
    <mergeCell ref="CG58:CI58"/>
    <mergeCell ref="CJ58:CL58"/>
    <mergeCell ref="CM58:CO58"/>
    <mergeCell ref="CP58:CR58"/>
    <mergeCell ref="CS58:CU58"/>
    <mergeCell ref="Z62:AB62"/>
    <mergeCell ref="AC62:AE62"/>
    <mergeCell ref="CV58:CX58"/>
    <mergeCell ref="CY58:DA58"/>
    <mergeCell ref="DB58:DD58"/>
    <mergeCell ref="DE58:DG58"/>
    <mergeCell ref="AX58:AZ58"/>
    <mergeCell ref="BA58:BC58"/>
    <mergeCell ref="BO58:BR58"/>
    <mergeCell ref="BU58:BW58"/>
    <mergeCell ref="E62:H62"/>
    <mergeCell ref="K62:M62"/>
    <mergeCell ref="N62:P62"/>
    <mergeCell ref="Q62:S62"/>
    <mergeCell ref="T62:V62"/>
    <mergeCell ref="W62:Y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O62:BR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E64:BG65"/>
    <mergeCell ref="BO64:DP65"/>
    <mergeCell ref="E67:H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O67:BR67"/>
    <mergeCell ref="BU67:BW67"/>
    <mergeCell ref="BX67:BZ67"/>
    <mergeCell ref="CA67:CC67"/>
    <mergeCell ref="DH67:DJ67"/>
    <mergeCell ref="DK67:DM67"/>
    <mergeCell ref="CD67:CF67"/>
    <mergeCell ref="CG67:CI67"/>
    <mergeCell ref="CJ67:CL67"/>
    <mergeCell ref="CM67:CO67"/>
    <mergeCell ref="CP67:CR67"/>
    <mergeCell ref="CS67:CU67"/>
    <mergeCell ref="F43:DN43"/>
    <mergeCell ref="E56:BB57"/>
    <mergeCell ref="E60:BB61"/>
    <mergeCell ref="BO60:DP61"/>
    <mergeCell ref="E71:BG72"/>
    <mergeCell ref="BO71:DP72"/>
    <mergeCell ref="CV67:CX67"/>
    <mergeCell ref="CY67:DA67"/>
    <mergeCell ref="DB67:DD67"/>
    <mergeCell ref="DE67:DG67"/>
    <mergeCell ref="E74:H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O74:BR74"/>
    <mergeCell ref="BU74:BW74"/>
    <mergeCell ref="BX74:BZ74"/>
    <mergeCell ref="CA74:CC74"/>
    <mergeCell ref="CD74:CF74"/>
    <mergeCell ref="CG74:CI74"/>
    <mergeCell ref="CJ74:CL74"/>
    <mergeCell ref="CM74:CO74"/>
    <mergeCell ref="CP74:CR74"/>
    <mergeCell ref="CS74:CU74"/>
    <mergeCell ref="CV74:CX74"/>
    <mergeCell ref="CY74:DA74"/>
    <mergeCell ref="DB74:DD74"/>
    <mergeCell ref="DE74:DG74"/>
    <mergeCell ref="DH74:DJ74"/>
    <mergeCell ref="DK74:DM74"/>
    <mergeCell ref="E76:BI77"/>
    <mergeCell ref="E78:H78"/>
    <mergeCell ref="K78:M78"/>
    <mergeCell ref="N78:P78"/>
    <mergeCell ref="Q78:S78"/>
    <mergeCell ref="T78:V78"/>
    <mergeCell ref="W78:Y78"/>
    <mergeCell ref="Z78:AB78"/>
    <mergeCell ref="AU78:AW78"/>
    <mergeCell ref="AX78:AZ78"/>
    <mergeCell ref="BA78:BC78"/>
    <mergeCell ref="F69:DN69"/>
    <mergeCell ref="AC78:AE78"/>
    <mergeCell ref="AF78:AH78"/>
    <mergeCell ref="AI78:AK78"/>
    <mergeCell ref="AL78:AN78"/>
    <mergeCell ref="AO78:AQ78"/>
    <mergeCell ref="AR78:AT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53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66" width="0.875" style="5" customWidth="1"/>
    <col min="67" max="67" width="1.12109375" style="5" customWidth="1"/>
    <col min="68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/>
      <c r="BL2" s="373"/>
      <c r="BM2" s="374"/>
      <c r="BN2" s="320"/>
      <c r="BO2" s="373"/>
      <c r="BP2" s="374"/>
      <c r="BQ2" s="320"/>
      <c r="BR2" s="373"/>
      <c r="BS2" s="374"/>
      <c r="BT2" s="320"/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21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170"/>
      <c r="CP7" s="170"/>
      <c r="CQ7" s="170"/>
      <c r="CR7" s="170"/>
      <c r="CS7" s="338" t="str">
        <f>'Л01Д'!O21</f>
        <v> </v>
      </c>
      <c r="CT7" s="523"/>
      <c r="CU7" s="523"/>
      <c r="CV7" s="523"/>
      <c r="CW7" s="523"/>
      <c r="CX7" s="523"/>
      <c r="CY7" s="182"/>
      <c r="CZ7" s="182"/>
      <c r="DA7" s="182"/>
      <c r="DB7" s="182"/>
      <c r="DC7" s="338" t="str">
        <f>'Л01Д'!O23</f>
        <v>  </v>
      </c>
      <c r="DD7" s="523"/>
      <c r="DE7" s="523"/>
      <c r="DF7" s="523"/>
      <c r="DG7" s="523"/>
      <c r="DH7" s="523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216</v>
      </c>
      <c r="Q8" s="183"/>
      <c r="R8" s="18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327" t="s">
        <v>37</v>
      </c>
      <c r="CP8" s="327"/>
      <c r="CQ8" s="327"/>
      <c r="CR8" s="327"/>
      <c r="CS8" s="524"/>
      <c r="CT8" s="524"/>
      <c r="CU8" s="524"/>
      <c r="CV8" s="524"/>
      <c r="CW8" s="524"/>
      <c r="CX8" s="524"/>
      <c r="CY8" s="525" t="s">
        <v>38</v>
      </c>
      <c r="CZ8" s="525"/>
      <c r="DA8" s="525"/>
      <c r="DB8" s="525"/>
      <c r="DC8" s="524"/>
      <c r="DD8" s="524"/>
      <c r="DE8" s="524"/>
      <c r="DF8" s="524"/>
      <c r="DG8" s="524"/>
      <c r="DH8" s="524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9.7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17" t="s">
        <v>443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203"/>
    </row>
    <row r="11" spans="2:121" s="47" customFormat="1" ht="12"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203"/>
    </row>
    <row r="12" spans="2:121" s="47" customFormat="1" ht="3.75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3.5" customHeight="1">
      <c r="B13" s="187"/>
      <c r="C13" s="187"/>
      <c r="D13" s="205"/>
      <c r="E13" s="205"/>
      <c r="F13" s="528" t="s">
        <v>517</v>
      </c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187"/>
      <c r="DP13" s="187"/>
      <c r="DQ13" s="187"/>
    </row>
    <row r="14" spans="2:121" s="47" customFormat="1" ht="3.75" customHeight="1">
      <c r="B14" s="187"/>
      <c r="C14" s="187"/>
      <c r="D14" s="205"/>
      <c r="E14" s="205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187"/>
      <c r="DP14" s="187"/>
      <c r="DQ14" s="187"/>
    </row>
    <row r="15" spans="2:121" s="47" customFormat="1" ht="15" customHeight="1">
      <c r="B15" s="187"/>
      <c r="C15" s="187"/>
      <c r="D15" s="188"/>
      <c r="E15" s="187"/>
      <c r="F15" s="187"/>
      <c r="G15" s="187"/>
      <c r="H15" s="187"/>
      <c r="I15" s="534" t="s">
        <v>413</v>
      </c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</row>
    <row r="16" spans="2:121" s="47" customFormat="1" ht="17.25" customHeight="1">
      <c r="B16" s="187"/>
      <c r="C16" s="187"/>
      <c r="D16" s="187"/>
      <c r="E16" s="533" t="s">
        <v>518</v>
      </c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33"/>
      <c r="BG16" s="533"/>
      <c r="BH16" s="533"/>
      <c r="BI16" s="533"/>
      <c r="BJ16" s="533"/>
      <c r="BK16" s="533"/>
      <c r="BL16" s="533"/>
      <c r="BM16" s="187"/>
      <c r="BN16" s="187"/>
      <c r="BO16" s="438" t="s">
        <v>519</v>
      </c>
      <c r="BP16" s="438"/>
      <c r="BQ16" s="438"/>
      <c r="BR16" s="438"/>
      <c r="BS16" s="187"/>
      <c r="BT16" s="187"/>
      <c r="BU16" s="379" t="s">
        <v>228</v>
      </c>
      <c r="BV16" s="379"/>
      <c r="BW16" s="379"/>
      <c r="BX16" s="379" t="s">
        <v>228</v>
      </c>
      <c r="BY16" s="379"/>
      <c r="BZ16" s="379"/>
      <c r="CA16" s="379" t="s">
        <v>228</v>
      </c>
      <c r="CB16" s="379"/>
      <c r="CC16" s="379"/>
      <c r="CD16" s="379" t="s">
        <v>228</v>
      </c>
      <c r="CE16" s="379"/>
      <c r="CF16" s="379"/>
      <c r="CG16" s="379" t="s">
        <v>228</v>
      </c>
      <c r="CH16" s="379"/>
      <c r="CI16" s="379"/>
      <c r="CJ16" s="379" t="s">
        <v>228</v>
      </c>
      <c r="CK16" s="379"/>
      <c r="CL16" s="379"/>
      <c r="CM16" s="379" t="s">
        <v>228</v>
      </c>
      <c r="CN16" s="379"/>
      <c r="CO16" s="379"/>
      <c r="CP16" s="379" t="s">
        <v>228</v>
      </c>
      <c r="CQ16" s="379"/>
      <c r="CR16" s="379"/>
      <c r="CS16" s="379" t="s">
        <v>228</v>
      </c>
      <c r="CT16" s="379"/>
      <c r="CU16" s="379"/>
      <c r="CV16" s="379" t="s">
        <v>228</v>
      </c>
      <c r="CW16" s="379"/>
      <c r="CX16" s="379"/>
      <c r="CY16" s="379" t="s">
        <v>228</v>
      </c>
      <c r="CZ16" s="379"/>
      <c r="DA16" s="379"/>
      <c r="DB16" s="379" t="s">
        <v>228</v>
      </c>
      <c r="DC16" s="379"/>
      <c r="DD16" s="379"/>
      <c r="DE16" s="434" t="s">
        <v>205</v>
      </c>
      <c r="DF16" s="386"/>
      <c r="DG16" s="386"/>
      <c r="DH16" s="379" t="s">
        <v>228</v>
      </c>
      <c r="DI16" s="379"/>
      <c r="DJ16" s="379"/>
      <c r="DK16" s="379" t="s">
        <v>228</v>
      </c>
      <c r="DL16" s="379"/>
      <c r="DM16" s="379"/>
      <c r="DN16" s="191"/>
      <c r="DO16" s="187"/>
      <c r="DP16" s="187"/>
      <c r="DQ16" s="187"/>
    </row>
    <row r="17" spans="2:121" s="47" customFormat="1" ht="9.75" customHeight="1">
      <c r="B17" s="187"/>
      <c r="C17" s="187"/>
      <c r="D17" s="187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3"/>
      <c r="BM17" s="192"/>
      <c r="BN17" s="192"/>
      <c r="BO17" s="192"/>
      <c r="BP17" s="192"/>
      <c r="BQ17" s="192"/>
      <c r="BR17" s="192"/>
      <c r="BS17" s="192"/>
      <c r="BT17" s="192"/>
      <c r="BU17" s="193"/>
      <c r="BV17" s="193"/>
      <c r="BW17" s="193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87"/>
      <c r="DP17" s="187"/>
      <c r="DQ17" s="187"/>
    </row>
    <row r="18" spans="2:121" s="47" customFormat="1" ht="17.25" customHeight="1">
      <c r="B18" s="187"/>
      <c r="C18" s="187"/>
      <c r="D18" s="187"/>
      <c r="E18" s="533" t="s">
        <v>523</v>
      </c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533"/>
      <c r="BF18" s="533"/>
      <c r="BG18" s="533"/>
      <c r="BH18" s="533"/>
      <c r="BI18" s="533"/>
      <c r="BJ18" s="533"/>
      <c r="BK18" s="533"/>
      <c r="BL18" s="192"/>
      <c r="BM18" s="192"/>
      <c r="BN18" s="192"/>
      <c r="BO18" s="437" t="s">
        <v>520</v>
      </c>
      <c r="BP18" s="437"/>
      <c r="BQ18" s="437"/>
      <c r="BR18" s="437"/>
      <c r="BS18" s="192"/>
      <c r="BT18" s="192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434" t="s">
        <v>205</v>
      </c>
      <c r="DF18" s="386"/>
      <c r="DG18" s="386"/>
      <c r="DH18" s="379"/>
      <c r="DI18" s="379"/>
      <c r="DJ18" s="379"/>
      <c r="DK18" s="379"/>
      <c r="DL18" s="379"/>
      <c r="DM18" s="379"/>
      <c r="DN18" s="191"/>
      <c r="DO18" s="187"/>
      <c r="DP18" s="187"/>
      <c r="DQ18" s="187"/>
    </row>
    <row r="19" spans="2:121" s="47" customFormat="1" ht="26.25" customHeight="1">
      <c r="B19" s="187"/>
      <c r="C19" s="187"/>
      <c r="D19" s="187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  <c r="AZ19" s="533"/>
      <c r="BA19" s="533"/>
      <c r="BB19" s="533"/>
      <c r="BC19" s="533"/>
      <c r="BD19" s="533"/>
      <c r="BE19" s="533"/>
      <c r="BF19" s="533"/>
      <c r="BG19" s="533"/>
      <c r="BH19" s="533"/>
      <c r="BI19" s="533"/>
      <c r="BJ19" s="533"/>
      <c r="BK19" s="533"/>
      <c r="BL19" s="192"/>
      <c r="BM19" s="192"/>
      <c r="BN19" s="192"/>
      <c r="BO19" s="192"/>
      <c r="BP19" s="192"/>
      <c r="BQ19" s="192"/>
      <c r="BR19" s="192"/>
      <c r="BS19" s="192"/>
      <c r="BT19" s="192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87"/>
      <c r="DP19" s="187"/>
      <c r="DQ19" s="187"/>
    </row>
    <row r="20" spans="2:121" s="47" customFormat="1" ht="21" customHeight="1">
      <c r="B20" s="187"/>
      <c r="C20" s="187"/>
      <c r="D20" s="189"/>
      <c r="E20" s="533" t="s">
        <v>524</v>
      </c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33"/>
      <c r="BD20" s="533"/>
      <c r="BE20" s="533"/>
      <c r="BF20" s="533"/>
      <c r="BG20" s="533"/>
      <c r="BH20" s="533"/>
      <c r="BI20" s="533"/>
      <c r="BJ20" s="533"/>
      <c r="BK20" s="533"/>
      <c r="BL20" s="194"/>
      <c r="BM20" s="194"/>
      <c r="BN20" s="194"/>
      <c r="BO20" s="438" t="s">
        <v>521</v>
      </c>
      <c r="BP20" s="438"/>
      <c r="BQ20" s="438"/>
      <c r="BR20" s="438"/>
      <c r="BS20" s="192"/>
      <c r="BT20" s="192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434" t="s">
        <v>205</v>
      </c>
      <c r="DF20" s="386"/>
      <c r="DG20" s="386"/>
      <c r="DH20" s="379"/>
      <c r="DI20" s="379"/>
      <c r="DJ20" s="379"/>
      <c r="DK20" s="379"/>
      <c r="DL20" s="379"/>
      <c r="DM20" s="379"/>
      <c r="DN20" s="191"/>
      <c r="DO20" s="187"/>
      <c r="DP20" s="187"/>
      <c r="DQ20" s="187"/>
    </row>
    <row r="21" spans="2:121" s="47" customFormat="1" ht="6" customHeight="1">
      <c r="B21" s="187"/>
      <c r="C21" s="187"/>
      <c r="D21" s="189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3"/>
      <c r="BJ21" s="533"/>
      <c r="BK21" s="533"/>
      <c r="BL21" s="187"/>
      <c r="BM21" s="187"/>
      <c r="BN21" s="187"/>
      <c r="BO21" s="187"/>
      <c r="BP21" s="187"/>
      <c r="BQ21" s="187"/>
      <c r="BR21" s="187"/>
      <c r="BS21" s="187"/>
      <c r="BT21" s="187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87"/>
      <c r="DP21" s="187"/>
      <c r="DQ21" s="187"/>
    </row>
    <row r="22" spans="2:121" s="47" customFormat="1" ht="20.25" customHeight="1">
      <c r="B22" s="187"/>
      <c r="C22" s="187"/>
      <c r="D22" s="221"/>
      <c r="E22" s="530" t="s">
        <v>525</v>
      </c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187"/>
      <c r="BN22" s="187"/>
      <c r="BO22" s="438" t="s">
        <v>522</v>
      </c>
      <c r="BP22" s="438"/>
      <c r="BQ22" s="438"/>
      <c r="BR22" s="438"/>
      <c r="BS22" s="187"/>
      <c r="BT22" s="187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434" t="s">
        <v>205</v>
      </c>
      <c r="DF22" s="386"/>
      <c r="DG22" s="386"/>
      <c r="DH22" s="379"/>
      <c r="DI22" s="379"/>
      <c r="DJ22" s="379"/>
      <c r="DK22" s="379"/>
      <c r="DL22" s="379"/>
      <c r="DM22" s="379"/>
      <c r="DN22" s="191"/>
      <c r="DO22" s="187"/>
      <c r="DP22" s="187"/>
      <c r="DQ22" s="187"/>
    </row>
    <row r="23" spans="2:121" s="47" customFormat="1" ht="5.25" customHeight="1">
      <c r="B23" s="187"/>
      <c r="C23" s="187"/>
      <c r="D23" s="221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187"/>
      <c r="BN23" s="187"/>
      <c r="BO23" s="207"/>
      <c r="BP23" s="207"/>
      <c r="BQ23" s="207"/>
      <c r="BR23" s="207"/>
      <c r="BS23" s="187"/>
      <c r="BT23" s="187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198"/>
      <c r="DF23" s="199"/>
      <c r="DG23" s="199"/>
      <c r="DH23" s="209"/>
      <c r="DI23" s="209"/>
      <c r="DJ23" s="209"/>
      <c r="DK23" s="209"/>
      <c r="DL23" s="209"/>
      <c r="DM23" s="209"/>
      <c r="DN23" s="191"/>
      <c r="DO23" s="187"/>
      <c r="DP23" s="187"/>
      <c r="DQ23" s="187"/>
    </row>
    <row r="24" spans="2:121" s="47" customFormat="1" ht="18.75" customHeight="1">
      <c r="B24" s="187"/>
      <c r="C24" s="187"/>
      <c r="D24" s="221"/>
      <c r="E24" s="221"/>
      <c r="F24" s="221"/>
      <c r="G24" s="221"/>
      <c r="H24" s="221"/>
      <c r="I24" s="435" t="s">
        <v>526</v>
      </c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221"/>
      <c r="BJ24" s="221"/>
      <c r="BK24" s="221"/>
      <c r="BL24" s="187"/>
      <c r="BM24" s="187"/>
      <c r="BN24" s="187"/>
      <c r="BO24" s="207"/>
      <c r="BP24" s="207"/>
      <c r="BQ24" s="207"/>
      <c r="BR24" s="207"/>
      <c r="BS24" s="187"/>
      <c r="BT24" s="187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198"/>
      <c r="DF24" s="199"/>
      <c r="DG24" s="199"/>
      <c r="DH24" s="209"/>
      <c r="DI24" s="209"/>
      <c r="DJ24" s="209"/>
      <c r="DK24" s="209"/>
      <c r="DL24" s="209"/>
      <c r="DM24" s="209"/>
      <c r="DN24" s="191"/>
      <c r="DO24" s="187"/>
      <c r="DP24" s="187"/>
      <c r="DQ24" s="187"/>
    </row>
    <row r="25" spans="2:121" s="47" customFormat="1" ht="17.25" customHeight="1">
      <c r="B25" s="187"/>
      <c r="C25" s="187"/>
      <c r="D25" s="189"/>
      <c r="E25" s="533" t="s">
        <v>529</v>
      </c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  <c r="AZ25" s="533"/>
      <c r="BA25" s="533"/>
      <c r="BB25" s="533"/>
      <c r="BC25" s="533"/>
      <c r="BD25" s="533"/>
      <c r="BE25" s="533"/>
      <c r="BF25" s="533"/>
      <c r="BG25" s="533"/>
      <c r="BH25" s="533"/>
      <c r="BI25" s="533"/>
      <c r="BJ25" s="194"/>
      <c r="BK25" s="194"/>
      <c r="BL25" s="194"/>
      <c r="BM25" s="194"/>
      <c r="BN25" s="194"/>
      <c r="BO25" s="438" t="s">
        <v>527</v>
      </c>
      <c r="BP25" s="438"/>
      <c r="BQ25" s="438"/>
      <c r="BR25" s="438"/>
      <c r="BS25" s="192"/>
      <c r="BT25" s="192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434" t="s">
        <v>205</v>
      </c>
      <c r="DF25" s="386"/>
      <c r="DG25" s="386"/>
      <c r="DH25" s="379"/>
      <c r="DI25" s="379"/>
      <c r="DJ25" s="379"/>
      <c r="DK25" s="379"/>
      <c r="DL25" s="379"/>
      <c r="DM25" s="379"/>
      <c r="DN25" s="191"/>
      <c r="DO25" s="187"/>
      <c r="DP25" s="187"/>
      <c r="DQ25" s="187"/>
    </row>
    <row r="26" spans="2:121" s="47" customFormat="1" ht="26.25" customHeight="1">
      <c r="B26" s="187"/>
      <c r="C26" s="187"/>
      <c r="D26" s="189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  <c r="AW26" s="533"/>
      <c r="AX26" s="533"/>
      <c r="AY26" s="533"/>
      <c r="AZ26" s="533"/>
      <c r="BA26" s="533"/>
      <c r="BB26" s="533"/>
      <c r="BC26" s="533"/>
      <c r="BD26" s="533"/>
      <c r="BE26" s="533"/>
      <c r="BF26" s="533"/>
      <c r="BG26" s="533"/>
      <c r="BH26" s="533"/>
      <c r="BI26" s="533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7.25" customHeight="1">
      <c r="B27" s="187"/>
      <c r="C27" s="187"/>
      <c r="D27" s="221"/>
      <c r="E27" s="530" t="s">
        <v>530</v>
      </c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  <c r="BK27" s="221"/>
      <c r="BL27" s="187"/>
      <c r="BM27" s="187"/>
      <c r="BN27" s="187"/>
      <c r="BO27" s="438" t="s">
        <v>528</v>
      </c>
      <c r="BP27" s="438"/>
      <c r="BQ27" s="438"/>
      <c r="BR27" s="438"/>
      <c r="BS27" s="187"/>
      <c r="BT27" s="187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434" t="s">
        <v>205</v>
      </c>
      <c r="DF27" s="386"/>
      <c r="DG27" s="386"/>
      <c r="DH27" s="379"/>
      <c r="DI27" s="379"/>
      <c r="DJ27" s="379"/>
      <c r="DK27" s="379"/>
      <c r="DL27" s="379"/>
      <c r="DM27" s="379"/>
      <c r="DN27" s="191"/>
      <c r="DO27" s="187"/>
      <c r="DP27" s="187"/>
      <c r="DQ27" s="187"/>
    </row>
    <row r="28" spans="2:121" s="47" customFormat="1" ht="26.25" customHeight="1">
      <c r="B28" s="187"/>
      <c r="C28" s="187"/>
      <c r="D28" s="221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0"/>
      <c r="BH28" s="530"/>
      <c r="BI28" s="530"/>
      <c r="BJ28" s="530"/>
      <c r="BK28" s="221"/>
      <c r="BL28" s="187"/>
      <c r="BM28" s="187"/>
      <c r="BN28" s="187"/>
      <c r="BO28" s="207"/>
      <c r="BP28" s="207"/>
      <c r="BQ28" s="207"/>
      <c r="BR28" s="207"/>
      <c r="BS28" s="187"/>
      <c r="BT28" s="187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198"/>
      <c r="DF28" s="199"/>
      <c r="DG28" s="199"/>
      <c r="DH28" s="209"/>
      <c r="DI28" s="209"/>
      <c r="DJ28" s="209"/>
      <c r="DK28" s="209"/>
      <c r="DL28" s="209"/>
      <c r="DM28" s="209"/>
      <c r="DN28" s="191"/>
      <c r="DO28" s="187"/>
      <c r="DP28" s="187"/>
      <c r="DQ28" s="187"/>
    </row>
    <row r="29" spans="2:121" s="47" customFormat="1" ht="5.25" customHeight="1">
      <c r="B29" s="187"/>
      <c r="C29" s="187"/>
      <c r="D29" s="221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1"/>
      <c r="BL29" s="187"/>
      <c r="BM29" s="187"/>
      <c r="BN29" s="187"/>
      <c r="BO29" s="207"/>
      <c r="BP29" s="207"/>
      <c r="BQ29" s="207"/>
      <c r="BR29" s="207"/>
      <c r="BS29" s="187"/>
      <c r="BT29" s="187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198"/>
      <c r="DF29" s="199"/>
      <c r="DG29" s="199"/>
      <c r="DH29" s="209"/>
      <c r="DI29" s="209"/>
      <c r="DJ29" s="209"/>
      <c r="DK29" s="209"/>
      <c r="DL29" s="209"/>
      <c r="DM29" s="209"/>
      <c r="DN29" s="191"/>
      <c r="DO29" s="187"/>
      <c r="DP29" s="187"/>
      <c r="DQ29" s="187"/>
    </row>
    <row r="30" spans="2:121" s="47" customFormat="1" ht="26.25" customHeight="1">
      <c r="B30" s="187"/>
      <c r="C30" s="187"/>
      <c r="D30" s="205"/>
      <c r="E30" s="205"/>
      <c r="F30" s="528" t="s">
        <v>531</v>
      </c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187"/>
      <c r="DP30" s="187"/>
      <c r="DQ30" s="187"/>
    </row>
    <row r="31" spans="2:121" s="47" customFormat="1" ht="16.5" customHeight="1">
      <c r="B31" s="187"/>
      <c r="C31" s="187"/>
      <c r="D31" s="188"/>
      <c r="E31" s="187"/>
      <c r="F31" s="187"/>
      <c r="G31" s="187"/>
      <c r="H31" s="187"/>
      <c r="I31" s="534" t="s">
        <v>413</v>
      </c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</row>
    <row r="32" spans="2:121" s="47" customFormat="1" ht="20.25" customHeight="1">
      <c r="B32" s="187"/>
      <c r="C32" s="187"/>
      <c r="D32" s="187"/>
      <c r="E32" s="530" t="s">
        <v>532</v>
      </c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30"/>
      <c r="BF32" s="530"/>
      <c r="BG32" s="530"/>
      <c r="BH32" s="530"/>
      <c r="BI32" s="530"/>
      <c r="BJ32" s="530"/>
      <c r="BK32" s="530"/>
      <c r="BL32" s="530"/>
      <c r="BM32" s="187"/>
      <c r="BN32" s="187"/>
      <c r="BO32" s="438" t="s">
        <v>533</v>
      </c>
      <c r="BP32" s="438"/>
      <c r="BQ32" s="438"/>
      <c r="BR32" s="438"/>
      <c r="BS32" s="187"/>
      <c r="BT32" s="187"/>
      <c r="BU32" s="379" t="s">
        <v>228</v>
      </c>
      <c r="BV32" s="379"/>
      <c r="BW32" s="379"/>
      <c r="BX32" s="379" t="s">
        <v>228</v>
      </c>
      <c r="BY32" s="379"/>
      <c r="BZ32" s="379"/>
      <c r="CA32" s="379" t="s">
        <v>228</v>
      </c>
      <c r="CB32" s="379"/>
      <c r="CC32" s="379"/>
      <c r="CD32" s="379" t="s">
        <v>228</v>
      </c>
      <c r="CE32" s="379"/>
      <c r="CF32" s="379"/>
      <c r="CG32" s="379" t="s">
        <v>228</v>
      </c>
      <c r="CH32" s="379"/>
      <c r="CI32" s="379"/>
      <c r="CJ32" s="379" t="s">
        <v>228</v>
      </c>
      <c r="CK32" s="379"/>
      <c r="CL32" s="379"/>
      <c r="CM32" s="379" t="s">
        <v>228</v>
      </c>
      <c r="CN32" s="379"/>
      <c r="CO32" s="379"/>
      <c r="CP32" s="379" t="s">
        <v>228</v>
      </c>
      <c r="CQ32" s="379"/>
      <c r="CR32" s="379"/>
      <c r="CS32" s="379" t="s">
        <v>228</v>
      </c>
      <c r="CT32" s="379"/>
      <c r="CU32" s="379"/>
      <c r="CV32" s="379" t="s">
        <v>228</v>
      </c>
      <c r="CW32" s="379"/>
      <c r="CX32" s="379"/>
      <c r="CY32" s="379" t="s">
        <v>228</v>
      </c>
      <c r="CZ32" s="379"/>
      <c r="DA32" s="379"/>
      <c r="DB32" s="379" t="s">
        <v>228</v>
      </c>
      <c r="DC32" s="379"/>
      <c r="DD32" s="379"/>
      <c r="DE32" s="434" t="s">
        <v>205</v>
      </c>
      <c r="DF32" s="386"/>
      <c r="DG32" s="386"/>
      <c r="DH32" s="379" t="s">
        <v>228</v>
      </c>
      <c r="DI32" s="379"/>
      <c r="DJ32" s="379"/>
      <c r="DK32" s="379" t="s">
        <v>228</v>
      </c>
      <c r="DL32" s="379"/>
      <c r="DM32" s="379"/>
      <c r="DN32" s="191"/>
      <c r="DO32" s="187"/>
      <c r="DP32" s="187"/>
      <c r="DQ32" s="187"/>
    </row>
    <row r="33" spans="2:121" s="47" customFormat="1" ht="6.75" customHeight="1">
      <c r="B33" s="187"/>
      <c r="C33" s="187"/>
      <c r="D33" s="187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0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30"/>
      <c r="BF33" s="530"/>
      <c r="BG33" s="530"/>
      <c r="BH33" s="530"/>
      <c r="BI33" s="530"/>
      <c r="BJ33" s="530"/>
      <c r="BK33" s="530"/>
      <c r="BL33" s="530"/>
      <c r="BM33" s="192"/>
      <c r="BN33" s="192"/>
      <c r="BO33" s="192"/>
      <c r="BP33" s="192"/>
      <c r="BQ33" s="192"/>
      <c r="BR33" s="192"/>
      <c r="BS33" s="192"/>
      <c r="BT33" s="192"/>
      <c r="BU33" s="193"/>
      <c r="BV33" s="193"/>
      <c r="BW33" s="193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87"/>
      <c r="DP33" s="187"/>
      <c r="DQ33" s="187"/>
    </row>
    <row r="34" spans="2:121" s="47" customFormat="1" ht="20.25" customHeight="1">
      <c r="B34" s="187"/>
      <c r="C34" s="187"/>
      <c r="D34" s="187"/>
      <c r="E34" s="530" t="s">
        <v>538</v>
      </c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30"/>
      <c r="BF34" s="530"/>
      <c r="BG34" s="530"/>
      <c r="BH34" s="530"/>
      <c r="BI34" s="530"/>
      <c r="BJ34" s="530"/>
      <c r="BK34" s="530"/>
      <c r="BL34" s="192"/>
      <c r="BM34" s="192"/>
      <c r="BN34" s="192"/>
      <c r="BO34" s="437" t="s">
        <v>534</v>
      </c>
      <c r="BP34" s="437"/>
      <c r="BQ34" s="437"/>
      <c r="BR34" s="437"/>
      <c r="BS34" s="192"/>
      <c r="BT34" s="192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434" t="s">
        <v>205</v>
      </c>
      <c r="DF34" s="386"/>
      <c r="DG34" s="386"/>
      <c r="DH34" s="379"/>
      <c r="DI34" s="379"/>
      <c r="DJ34" s="379"/>
      <c r="DK34" s="379"/>
      <c r="DL34" s="379"/>
      <c r="DM34" s="379"/>
      <c r="DN34" s="191"/>
      <c r="DO34" s="187"/>
      <c r="DP34" s="187"/>
      <c r="DQ34" s="187"/>
    </row>
    <row r="35" spans="2:121" s="47" customFormat="1" ht="13.5" customHeight="1">
      <c r="B35" s="187"/>
      <c r="C35" s="187"/>
      <c r="D35" s="187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30"/>
      <c r="BF35" s="530"/>
      <c r="BG35" s="530"/>
      <c r="BH35" s="530"/>
      <c r="BI35" s="530"/>
      <c r="BJ35" s="530"/>
      <c r="BK35" s="530"/>
      <c r="BL35" s="192"/>
      <c r="BM35" s="192"/>
      <c r="BN35" s="192"/>
      <c r="BO35" s="192"/>
      <c r="BP35" s="192"/>
      <c r="BQ35" s="192"/>
      <c r="BR35" s="192"/>
      <c r="BS35" s="192"/>
      <c r="BT35" s="192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87"/>
      <c r="DP35" s="187"/>
      <c r="DQ35" s="187"/>
    </row>
    <row r="36" spans="2:121" s="47" customFormat="1" ht="18.75" customHeight="1">
      <c r="B36" s="187"/>
      <c r="C36" s="187"/>
      <c r="D36" s="189"/>
      <c r="E36" s="530" t="s">
        <v>539</v>
      </c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0"/>
      <c r="BF36" s="530"/>
      <c r="BG36" s="530"/>
      <c r="BH36" s="530"/>
      <c r="BI36" s="530"/>
      <c r="BJ36" s="530"/>
      <c r="BK36" s="530"/>
      <c r="BL36" s="194"/>
      <c r="BM36" s="194"/>
      <c r="BN36" s="194"/>
      <c r="BO36" s="438" t="s">
        <v>535</v>
      </c>
      <c r="BP36" s="438"/>
      <c r="BQ36" s="438"/>
      <c r="BR36" s="438"/>
      <c r="BS36" s="192"/>
      <c r="BT36" s="192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434" t="s">
        <v>205</v>
      </c>
      <c r="DF36" s="386"/>
      <c r="DG36" s="386"/>
      <c r="DH36" s="379"/>
      <c r="DI36" s="379"/>
      <c r="DJ36" s="379"/>
      <c r="DK36" s="379"/>
      <c r="DL36" s="379"/>
      <c r="DM36" s="379"/>
      <c r="DN36" s="191"/>
      <c r="DO36" s="187"/>
      <c r="DP36" s="187"/>
      <c r="DQ36" s="187"/>
    </row>
    <row r="37" spans="2:121" s="47" customFormat="1" ht="9.75" customHeight="1">
      <c r="B37" s="187"/>
      <c r="C37" s="187"/>
      <c r="D37" s="189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0"/>
      <c r="AS37" s="530"/>
      <c r="AT37" s="530"/>
      <c r="AU37" s="530"/>
      <c r="AV37" s="530"/>
      <c r="AW37" s="530"/>
      <c r="AX37" s="530"/>
      <c r="AY37" s="530"/>
      <c r="AZ37" s="530"/>
      <c r="BA37" s="530"/>
      <c r="BB37" s="530"/>
      <c r="BC37" s="530"/>
      <c r="BD37" s="530"/>
      <c r="BE37" s="530"/>
      <c r="BF37" s="530"/>
      <c r="BG37" s="530"/>
      <c r="BH37" s="530"/>
      <c r="BI37" s="530"/>
      <c r="BJ37" s="530"/>
      <c r="BK37" s="530"/>
      <c r="BL37" s="187"/>
      <c r="BM37" s="187"/>
      <c r="BN37" s="187"/>
      <c r="BO37" s="187"/>
      <c r="BP37" s="187"/>
      <c r="BQ37" s="187"/>
      <c r="BR37" s="187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</row>
    <row r="38" spans="2:121" s="47" customFormat="1" ht="19.5" customHeight="1">
      <c r="B38" s="187"/>
      <c r="C38" s="187"/>
      <c r="D38" s="221"/>
      <c r="E38" s="530" t="s">
        <v>540</v>
      </c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30"/>
      <c r="BB38" s="530"/>
      <c r="BC38" s="530"/>
      <c r="BD38" s="530"/>
      <c r="BE38" s="530"/>
      <c r="BF38" s="530"/>
      <c r="BG38" s="530"/>
      <c r="BH38" s="530"/>
      <c r="BI38" s="530"/>
      <c r="BJ38" s="530"/>
      <c r="BK38" s="530"/>
      <c r="BL38" s="530"/>
      <c r="BM38" s="187"/>
      <c r="BN38" s="187"/>
      <c r="BO38" s="438" t="s">
        <v>0</v>
      </c>
      <c r="BP38" s="438"/>
      <c r="BQ38" s="438"/>
      <c r="BR38" s="438"/>
      <c r="BS38" s="187"/>
      <c r="BT38" s="187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434" t="s">
        <v>205</v>
      </c>
      <c r="DF38" s="386"/>
      <c r="DG38" s="386"/>
      <c r="DH38" s="379"/>
      <c r="DI38" s="379"/>
      <c r="DJ38" s="379"/>
      <c r="DK38" s="379"/>
      <c r="DL38" s="379"/>
      <c r="DM38" s="379"/>
      <c r="DN38" s="191"/>
      <c r="DO38" s="187"/>
      <c r="DP38" s="187"/>
      <c r="DQ38" s="187"/>
    </row>
    <row r="39" spans="2:121" s="47" customFormat="1" ht="4.5" customHeight="1">
      <c r="B39" s="187"/>
      <c r="C39" s="187"/>
      <c r="D39" s="221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30"/>
      <c r="AO39" s="530"/>
      <c r="AP39" s="530"/>
      <c r="AQ39" s="530"/>
      <c r="AR39" s="530"/>
      <c r="AS39" s="530"/>
      <c r="AT39" s="530"/>
      <c r="AU39" s="530"/>
      <c r="AV39" s="530"/>
      <c r="AW39" s="530"/>
      <c r="AX39" s="530"/>
      <c r="AY39" s="530"/>
      <c r="AZ39" s="530"/>
      <c r="BA39" s="530"/>
      <c r="BB39" s="530"/>
      <c r="BC39" s="530"/>
      <c r="BD39" s="530"/>
      <c r="BE39" s="530"/>
      <c r="BF39" s="530"/>
      <c r="BG39" s="530"/>
      <c r="BH39" s="530"/>
      <c r="BI39" s="530"/>
      <c r="BJ39" s="530"/>
      <c r="BK39" s="530"/>
      <c r="BL39" s="530"/>
      <c r="BM39" s="187"/>
      <c r="BN39" s="187"/>
      <c r="BO39" s="207"/>
      <c r="BP39" s="207"/>
      <c r="BQ39" s="207"/>
      <c r="BR39" s="207"/>
      <c r="BS39" s="187"/>
      <c r="BT39" s="187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198"/>
      <c r="DF39" s="199"/>
      <c r="DG39" s="199"/>
      <c r="DH39" s="209"/>
      <c r="DI39" s="209"/>
      <c r="DJ39" s="209"/>
      <c r="DK39" s="209"/>
      <c r="DL39" s="209"/>
      <c r="DM39" s="209"/>
      <c r="DN39" s="191"/>
      <c r="DO39" s="187"/>
      <c r="DP39" s="187"/>
      <c r="DQ39" s="187"/>
    </row>
    <row r="40" spans="2:121" s="47" customFormat="1" ht="19.5" customHeight="1">
      <c r="B40" s="187"/>
      <c r="C40" s="187"/>
      <c r="D40" s="221"/>
      <c r="E40" s="221"/>
      <c r="F40" s="221"/>
      <c r="G40" s="221"/>
      <c r="H40" s="221"/>
      <c r="I40" s="435" t="s">
        <v>526</v>
      </c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221"/>
      <c r="BJ40" s="221"/>
      <c r="BK40" s="221"/>
      <c r="BL40" s="187"/>
      <c r="BM40" s="187"/>
      <c r="BN40" s="187"/>
      <c r="BO40" s="207"/>
      <c r="BP40" s="207"/>
      <c r="BQ40" s="207"/>
      <c r="BR40" s="207"/>
      <c r="BS40" s="187"/>
      <c r="BT40" s="187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198"/>
      <c r="DF40" s="199"/>
      <c r="DG40" s="199"/>
      <c r="DH40" s="209"/>
      <c r="DI40" s="209"/>
      <c r="DJ40" s="209"/>
      <c r="DK40" s="209"/>
      <c r="DL40" s="209"/>
      <c r="DM40" s="209"/>
      <c r="DN40" s="191"/>
      <c r="DO40" s="187"/>
      <c r="DP40" s="187"/>
      <c r="DQ40" s="187"/>
    </row>
    <row r="41" spans="2:121" s="47" customFormat="1" ht="20.25" customHeight="1">
      <c r="B41" s="187"/>
      <c r="C41" s="187"/>
      <c r="D41" s="189"/>
      <c r="E41" s="530" t="s">
        <v>541</v>
      </c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  <c r="BA41" s="530"/>
      <c r="BB41" s="530"/>
      <c r="BC41" s="530"/>
      <c r="BD41" s="530"/>
      <c r="BE41" s="530"/>
      <c r="BF41" s="530"/>
      <c r="BG41" s="530"/>
      <c r="BH41" s="530"/>
      <c r="BI41" s="530"/>
      <c r="BJ41" s="194"/>
      <c r="BK41" s="194"/>
      <c r="BL41" s="194"/>
      <c r="BM41" s="194"/>
      <c r="BN41" s="194"/>
      <c r="BO41" s="438" t="s">
        <v>536</v>
      </c>
      <c r="BP41" s="438"/>
      <c r="BQ41" s="438"/>
      <c r="BR41" s="438"/>
      <c r="BS41" s="192"/>
      <c r="BT41" s="192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434" t="s">
        <v>205</v>
      </c>
      <c r="DF41" s="386"/>
      <c r="DG41" s="386"/>
      <c r="DH41" s="379"/>
      <c r="DI41" s="379"/>
      <c r="DJ41" s="379"/>
      <c r="DK41" s="379"/>
      <c r="DL41" s="379"/>
      <c r="DM41" s="379"/>
      <c r="DN41" s="191"/>
      <c r="DO41" s="187"/>
      <c r="DP41" s="187"/>
      <c r="DQ41" s="187"/>
    </row>
    <row r="42" spans="2:121" s="47" customFormat="1" ht="15" customHeight="1">
      <c r="B42" s="187"/>
      <c r="C42" s="187"/>
      <c r="D42" s="189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30"/>
      <c r="BF42" s="530"/>
      <c r="BG42" s="530"/>
      <c r="BH42" s="530"/>
      <c r="BI42" s="530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87"/>
      <c r="DP42" s="187"/>
      <c r="DQ42" s="187"/>
    </row>
    <row r="43" spans="2:121" s="47" customFormat="1" ht="21" customHeight="1">
      <c r="B43" s="187"/>
      <c r="C43" s="187"/>
      <c r="D43" s="221"/>
      <c r="E43" s="530" t="s">
        <v>542</v>
      </c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30"/>
      <c r="BF43" s="530"/>
      <c r="BG43" s="530"/>
      <c r="BH43" s="530"/>
      <c r="BI43" s="530"/>
      <c r="BJ43" s="530"/>
      <c r="BK43" s="221"/>
      <c r="BL43" s="187"/>
      <c r="BM43" s="187"/>
      <c r="BN43" s="187"/>
      <c r="BO43" s="438" t="s">
        <v>537</v>
      </c>
      <c r="BP43" s="438"/>
      <c r="BQ43" s="438"/>
      <c r="BR43" s="438"/>
      <c r="BS43" s="187"/>
      <c r="BT43" s="187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434" t="s">
        <v>205</v>
      </c>
      <c r="DF43" s="386"/>
      <c r="DG43" s="386"/>
      <c r="DH43" s="379"/>
      <c r="DI43" s="379"/>
      <c r="DJ43" s="379"/>
      <c r="DK43" s="379"/>
      <c r="DL43" s="379"/>
      <c r="DM43" s="379"/>
      <c r="DN43" s="191"/>
      <c r="DO43" s="187"/>
      <c r="DP43" s="187"/>
      <c r="DQ43" s="187"/>
    </row>
    <row r="44" spans="2:121" s="47" customFormat="1" ht="26.25" customHeight="1">
      <c r="B44" s="187"/>
      <c r="C44" s="187"/>
      <c r="D44" s="221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0"/>
      <c r="BH44" s="530"/>
      <c r="BI44" s="530"/>
      <c r="BJ44" s="530"/>
      <c r="BK44" s="221"/>
      <c r="BL44" s="187"/>
      <c r="BM44" s="187"/>
      <c r="BN44" s="187"/>
      <c r="BO44" s="207"/>
      <c r="BP44" s="207"/>
      <c r="BQ44" s="207"/>
      <c r="BR44" s="207"/>
      <c r="BS44" s="187"/>
      <c r="BT44" s="187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198"/>
      <c r="DF44" s="199"/>
      <c r="DG44" s="199"/>
      <c r="DH44" s="209"/>
      <c r="DI44" s="209"/>
      <c r="DJ44" s="209"/>
      <c r="DK44" s="209"/>
      <c r="DL44" s="209"/>
      <c r="DM44" s="209"/>
      <c r="DN44" s="191"/>
      <c r="DO44" s="187"/>
      <c r="DP44" s="187"/>
      <c r="DQ44" s="187"/>
    </row>
    <row r="45" spans="2:121" s="47" customFormat="1" ht="26.25" customHeight="1">
      <c r="B45" s="187"/>
      <c r="C45" s="187"/>
      <c r="D45" s="297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7"/>
      <c r="BL45" s="187"/>
      <c r="BM45" s="187"/>
      <c r="BN45" s="187"/>
      <c r="BO45" s="291"/>
      <c r="BP45" s="291"/>
      <c r="BQ45" s="291"/>
      <c r="BR45" s="291"/>
      <c r="BS45" s="187"/>
      <c r="BT45" s="187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  <c r="DD45" s="288"/>
      <c r="DE45" s="296"/>
      <c r="DF45" s="290"/>
      <c r="DG45" s="290"/>
      <c r="DH45" s="288"/>
      <c r="DI45" s="288"/>
      <c r="DJ45" s="288"/>
      <c r="DK45" s="288"/>
      <c r="DL45" s="288"/>
      <c r="DM45" s="288"/>
      <c r="DN45" s="191"/>
      <c r="DO45" s="187"/>
      <c r="DP45" s="187"/>
      <c r="DQ45" s="187"/>
    </row>
    <row r="46" spans="2:121" s="47" customFormat="1" ht="26.25" customHeight="1">
      <c r="B46" s="187"/>
      <c r="C46" s="187"/>
      <c r="D46" s="297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7"/>
      <c r="BL46" s="187"/>
      <c r="BM46" s="187"/>
      <c r="BN46" s="187"/>
      <c r="BO46" s="291"/>
      <c r="BP46" s="291"/>
      <c r="BQ46" s="291"/>
      <c r="BR46" s="291"/>
      <c r="BS46" s="187"/>
      <c r="BT46" s="187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96"/>
      <c r="DF46" s="290"/>
      <c r="DG46" s="290"/>
      <c r="DH46" s="288"/>
      <c r="DI46" s="288"/>
      <c r="DJ46" s="288"/>
      <c r="DK46" s="288"/>
      <c r="DL46" s="288"/>
      <c r="DM46" s="288"/>
      <c r="DN46" s="191"/>
      <c r="DO46" s="187"/>
      <c r="DP46" s="187"/>
      <c r="DQ46" s="187"/>
    </row>
    <row r="47" spans="2:121" s="47" customFormat="1" ht="26.25" customHeight="1">
      <c r="B47" s="187"/>
      <c r="C47" s="187"/>
      <c r="D47" s="297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7"/>
      <c r="BL47" s="187"/>
      <c r="BM47" s="187"/>
      <c r="BN47" s="187"/>
      <c r="BO47" s="291"/>
      <c r="BP47" s="291"/>
      <c r="BQ47" s="291"/>
      <c r="BR47" s="291"/>
      <c r="BS47" s="187"/>
      <c r="BT47" s="187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96"/>
      <c r="DF47" s="290"/>
      <c r="DG47" s="290"/>
      <c r="DH47" s="288"/>
      <c r="DI47" s="288"/>
      <c r="DJ47" s="288"/>
      <c r="DK47" s="288"/>
      <c r="DL47" s="288"/>
      <c r="DM47" s="288"/>
      <c r="DN47" s="191"/>
      <c r="DO47" s="187"/>
      <c r="DP47" s="187"/>
      <c r="DQ47" s="187"/>
    </row>
    <row r="48" spans="2:121" s="47" customFormat="1" ht="26.25" customHeight="1">
      <c r="B48" s="187"/>
      <c r="C48" s="187"/>
      <c r="D48" s="297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7"/>
      <c r="BL48" s="187"/>
      <c r="BM48" s="187"/>
      <c r="BN48" s="187"/>
      <c r="BO48" s="291"/>
      <c r="BP48" s="291"/>
      <c r="BQ48" s="291"/>
      <c r="BR48" s="291"/>
      <c r="BS48" s="187"/>
      <c r="BT48" s="187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96"/>
      <c r="DF48" s="290"/>
      <c r="DG48" s="290"/>
      <c r="DH48" s="288"/>
      <c r="DI48" s="288"/>
      <c r="DJ48" s="288"/>
      <c r="DK48" s="288"/>
      <c r="DL48" s="288"/>
      <c r="DM48" s="288"/>
      <c r="DN48" s="191"/>
      <c r="DO48" s="187"/>
      <c r="DP48" s="187"/>
      <c r="DQ48" s="187"/>
    </row>
    <row r="49" spans="2:121" s="47" customFormat="1" ht="26.25" customHeight="1">
      <c r="B49" s="187"/>
      <c r="C49" s="187"/>
      <c r="D49" s="297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7"/>
      <c r="BL49" s="187"/>
      <c r="BM49" s="187"/>
      <c r="BN49" s="187"/>
      <c r="BO49" s="291"/>
      <c r="BP49" s="291"/>
      <c r="BQ49" s="291"/>
      <c r="BR49" s="291"/>
      <c r="BS49" s="187"/>
      <c r="BT49" s="187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96"/>
      <c r="DF49" s="290"/>
      <c r="DG49" s="290"/>
      <c r="DH49" s="288"/>
      <c r="DI49" s="288"/>
      <c r="DJ49" s="288"/>
      <c r="DK49" s="288"/>
      <c r="DL49" s="288"/>
      <c r="DM49" s="288"/>
      <c r="DN49" s="191"/>
      <c r="DO49" s="187"/>
      <c r="DP49" s="187"/>
      <c r="DQ49" s="187"/>
    </row>
    <row r="50" spans="2:121" s="47" customFormat="1" ht="26.25" customHeight="1">
      <c r="B50" s="187"/>
      <c r="C50" s="187"/>
      <c r="D50" s="297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7"/>
      <c r="BL50" s="187"/>
      <c r="BM50" s="187"/>
      <c r="BN50" s="187"/>
      <c r="BO50" s="291"/>
      <c r="BP50" s="291"/>
      <c r="BQ50" s="291"/>
      <c r="BR50" s="291"/>
      <c r="BS50" s="187"/>
      <c r="BT50" s="187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96"/>
      <c r="DF50" s="290"/>
      <c r="DG50" s="290"/>
      <c r="DH50" s="288"/>
      <c r="DI50" s="288"/>
      <c r="DJ50" s="288"/>
      <c r="DK50" s="288"/>
      <c r="DL50" s="288"/>
      <c r="DM50" s="288"/>
      <c r="DN50" s="191"/>
      <c r="DO50" s="187"/>
      <c r="DP50" s="187"/>
      <c r="DQ50" s="187"/>
    </row>
    <row r="51" spans="2:121" ht="16.5" customHeight="1">
      <c r="B51" s="327" t="s">
        <v>117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  <c r="CC51" s="327"/>
      <c r="CD51" s="327"/>
      <c r="CE51" s="327"/>
      <c r="CF51" s="327"/>
      <c r="CG51" s="327"/>
      <c r="CH51" s="327"/>
      <c r="CI51" s="327"/>
      <c r="CJ51" s="327"/>
      <c r="CK51" s="327"/>
      <c r="CL51" s="327"/>
      <c r="CM51" s="327"/>
      <c r="CN51" s="327"/>
      <c r="CO51" s="327"/>
      <c r="CP51" s="327"/>
      <c r="CQ51" s="327"/>
      <c r="CR51" s="327"/>
      <c r="CS51" s="327"/>
      <c r="CT51" s="327"/>
      <c r="CU51" s="327"/>
      <c r="CV51" s="327"/>
      <c r="CW51" s="327"/>
      <c r="CX51" s="327"/>
      <c r="CY51" s="327"/>
      <c r="CZ51" s="327"/>
      <c r="DA51" s="327"/>
      <c r="DB51" s="327"/>
      <c r="DC51" s="327"/>
      <c r="DD51" s="327"/>
      <c r="DE51" s="327"/>
      <c r="DF51" s="327"/>
      <c r="DG51" s="327"/>
      <c r="DH51" s="327"/>
      <c r="DI51" s="327"/>
      <c r="DJ51" s="327"/>
      <c r="DK51" s="327"/>
      <c r="DL51" s="327"/>
      <c r="DM51" s="327"/>
      <c r="DN51" s="327"/>
      <c r="DO51" s="327"/>
      <c r="DP51" s="327"/>
      <c r="DQ51" s="327"/>
    </row>
    <row r="52" spans="2:121" ht="6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</row>
    <row r="53" spans="2:121" ht="14.25" customHeight="1">
      <c r="B53" s="352"/>
      <c r="C53" s="352"/>
      <c r="D53" s="35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8"/>
      <c r="BA53" s="2" t="s">
        <v>53</v>
      </c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8"/>
      <c r="CS53" s="2" t="s">
        <v>54</v>
      </c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352"/>
      <c r="DP53" s="352"/>
      <c r="DQ53" s="352"/>
    </row>
  </sheetData>
  <sheetProtection/>
  <mergeCells count="239"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5"/>
    <mergeCell ref="BW5:BY5"/>
    <mergeCell ref="BZ5:CB5"/>
    <mergeCell ref="CM16:CO16"/>
    <mergeCell ref="S7:CN8"/>
    <mergeCell ref="CS7:CX8"/>
    <mergeCell ref="DC7:DH8"/>
    <mergeCell ref="CO8:CR8"/>
    <mergeCell ref="CY8:DB8"/>
    <mergeCell ref="B10:DP11"/>
    <mergeCell ref="DE16:DG16"/>
    <mergeCell ref="F13:DN13"/>
    <mergeCell ref="E16:BL17"/>
    <mergeCell ref="BO16:BR16"/>
    <mergeCell ref="BU16:BW16"/>
    <mergeCell ref="BX16:BZ16"/>
    <mergeCell ref="CA16:CC16"/>
    <mergeCell ref="CD16:CF16"/>
    <mergeCell ref="CG16:CI16"/>
    <mergeCell ref="CJ16:CL16"/>
    <mergeCell ref="DK16:DM16"/>
    <mergeCell ref="E18:BK19"/>
    <mergeCell ref="BO18:BR18"/>
    <mergeCell ref="BU18:BW18"/>
    <mergeCell ref="BX18:BZ18"/>
    <mergeCell ref="CA18:CC18"/>
    <mergeCell ref="CD18:CF18"/>
    <mergeCell ref="CG18:CI18"/>
    <mergeCell ref="CJ18:CL18"/>
    <mergeCell ref="CP16:CR16"/>
    <mergeCell ref="CP18:CR18"/>
    <mergeCell ref="CS18:CU18"/>
    <mergeCell ref="CV18:CX18"/>
    <mergeCell ref="CY18:DA18"/>
    <mergeCell ref="DB18:DD18"/>
    <mergeCell ref="DH16:DJ16"/>
    <mergeCell ref="CS16:CU16"/>
    <mergeCell ref="CV16:CX16"/>
    <mergeCell ref="CY16:DA16"/>
    <mergeCell ref="DB16:DD16"/>
    <mergeCell ref="DE18:DG18"/>
    <mergeCell ref="DH18:DJ18"/>
    <mergeCell ref="DK18:DM18"/>
    <mergeCell ref="BO20:BR20"/>
    <mergeCell ref="BU20:BW20"/>
    <mergeCell ref="BX20:BZ20"/>
    <mergeCell ref="CA20:CC20"/>
    <mergeCell ref="CD20:CF20"/>
    <mergeCell ref="CG20:CI20"/>
    <mergeCell ref="CM18:CO18"/>
    <mergeCell ref="DE20:DG20"/>
    <mergeCell ref="DH20:DJ20"/>
    <mergeCell ref="DK20:DM20"/>
    <mergeCell ref="BO22:BR22"/>
    <mergeCell ref="BU22:BW22"/>
    <mergeCell ref="BX22:BZ22"/>
    <mergeCell ref="CA22:CC22"/>
    <mergeCell ref="CD22:CF22"/>
    <mergeCell ref="CJ20:CL20"/>
    <mergeCell ref="CM20:CO20"/>
    <mergeCell ref="CJ22:CL22"/>
    <mergeCell ref="CM22:CO22"/>
    <mergeCell ref="CP22:CR22"/>
    <mergeCell ref="CS22:CU22"/>
    <mergeCell ref="CV22:CX22"/>
    <mergeCell ref="DB20:DD20"/>
    <mergeCell ref="CP20:CR20"/>
    <mergeCell ref="CS20:CU20"/>
    <mergeCell ref="CV20:CX20"/>
    <mergeCell ref="CY20:DA20"/>
    <mergeCell ref="CY22:DA22"/>
    <mergeCell ref="DB22:DD22"/>
    <mergeCell ref="DE22:DG22"/>
    <mergeCell ref="DH22:DJ22"/>
    <mergeCell ref="DK22:DM22"/>
    <mergeCell ref="BU25:BW25"/>
    <mergeCell ref="BX25:BZ25"/>
    <mergeCell ref="CA25:CC25"/>
    <mergeCell ref="CD25:CF25"/>
    <mergeCell ref="CG22:CI22"/>
    <mergeCell ref="CG25:CI25"/>
    <mergeCell ref="CJ25:CL25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CS34:CU34"/>
    <mergeCell ref="CV34:CX34"/>
    <mergeCell ref="BO34:BR34"/>
    <mergeCell ref="BU34:BW34"/>
    <mergeCell ref="BX34:BZ34"/>
    <mergeCell ref="CA34:CC34"/>
    <mergeCell ref="CD34:CF34"/>
    <mergeCell ref="CY34:DA34"/>
    <mergeCell ref="DB34:DD34"/>
    <mergeCell ref="DE34:DG34"/>
    <mergeCell ref="DH34:DJ34"/>
    <mergeCell ref="DK34:DM34"/>
    <mergeCell ref="E36:BK37"/>
    <mergeCell ref="CG34:CI34"/>
    <mergeCell ref="CJ34:CL34"/>
    <mergeCell ref="CM34:CO34"/>
    <mergeCell ref="CP34:CR34"/>
    <mergeCell ref="BO41:BR41"/>
    <mergeCell ref="BU41:BW41"/>
    <mergeCell ref="BX41:BZ41"/>
    <mergeCell ref="CA41:CC41"/>
    <mergeCell ref="E38:BL39"/>
    <mergeCell ref="BO38:BR38"/>
    <mergeCell ref="BU38:BW38"/>
    <mergeCell ref="BX38:BZ38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E43:BJ44"/>
    <mergeCell ref="BO43:BR43"/>
    <mergeCell ref="BU43:BW43"/>
    <mergeCell ref="BX43:BZ43"/>
    <mergeCell ref="CA43:CC43"/>
    <mergeCell ref="CD43:CF43"/>
    <mergeCell ref="I15:BG15"/>
    <mergeCell ref="E25:BI26"/>
    <mergeCell ref="BO25:BR25"/>
    <mergeCell ref="CY43:DA43"/>
    <mergeCell ref="DB43:DD43"/>
    <mergeCell ref="DE43:DG43"/>
    <mergeCell ref="CG43:CI43"/>
    <mergeCell ref="CJ43:CL43"/>
    <mergeCell ref="CM43:CO43"/>
    <mergeCell ref="CP43:CR43"/>
    <mergeCell ref="DB25:DD25"/>
    <mergeCell ref="B51:DQ51"/>
    <mergeCell ref="AA52:AY53"/>
    <mergeCell ref="BS52:CQ53"/>
    <mergeCell ref="B53:D53"/>
    <mergeCell ref="DO53:DQ53"/>
    <mergeCell ref="DH43:DJ43"/>
    <mergeCell ref="DK43:DM43"/>
    <mergeCell ref="CS43:CU43"/>
    <mergeCell ref="CV43:CX43"/>
    <mergeCell ref="DH25:DJ25"/>
    <mergeCell ref="DK25:DM25"/>
    <mergeCell ref="E27:BJ28"/>
    <mergeCell ref="BO27:BR27"/>
    <mergeCell ref="BU27:BW27"/>
    <mergeCell ref="BX27:BZ27"/>
    <mergeCell ref="CA27:CC27"/>
    <mergeCell ref="DK27:DM27"/>
    <mergeCell ref="CD27:CF27"/>
    <mergeCell ref="CM25:CO25"/>
    <mergeCell ref="CJ27:CL27"/>
    <mergeCell ref="CM27:CO27"/>
    <mergeCell ref="CP27:CR27"/>
    <mergeCell ref="CS27:CU27"/>
    <mergeCell ref="I24:BH24"/>
    <mergeCell ref="DE25:DG25"/>
    <mergeCell ref="CP25:CR25"/>
    <mergeCell ref="CS25:CU25"/>
    <mergeCell ref="CV25:CX25"/>
    <mergeCell ref="CY25:DA25"/>
    <mergeCell ref="E20:BK21"/>
    <mergeCell ref="E22:BL23"/>
    <mergeCell ref="F30:DN30"/>
    <mergeCell ref="I31:BG31"/>
    <mergeCell ref="CV27:CX27"/>
    <mergeCell ref="CY27:DA27"/>
    <mergeCell ref="DB27:DD27"/>
    <mergeCell ref="DE27:DG27"/>
    <mergeCell ref="DH27:DJ27"/>
    <mergeCell ref="CG27:CI27"/>
    <mergeCell ref="E32:BL33"/>
    <mergeCell ref="E34:BK35"/>
    <mergeCell ref="BO36:BR36"/>
    <mergeCell ref="BU36:BW36"/>
    <mergeCell ref="BX36:BZ36"/>
    <mergeCell ref="CA36:CC36"/>
    <mergeCell ref="BO32:BR32"/>
    <mergeCell ref="BU32:BW32"/>
    <mergeCell ref="BX32:BZ32"/>
    <mergeCell ref="CA32:CC32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D38:CF38"/>
    <mergeCell ref="CG38:CI38"/>
    <mergeCell ref="CJ38:CL38"/>
    <mergeCell ref="CM38:CO38"/>
    <mergeCell ref="CP38:CR38"/>
    <mergeCell ref="CV36:CX36"/>
    <mergeCell ref="CS36:CU36"/>
    <mergeCell ref="DK38:DM38"/>
    <mergeCell ref="I40:BH40"/>
    <mergeCell ref="E41:BI42"/>
    <mergeCell ref="CS38:CU38"/>
    <mergeCell ref="CV38:CX38"/>
    <mergeCell ref="CY38:DA38"/>
    <mergeCell ref="DB38:DD38"/>
    <mergeCell ref="DE38:DG38"/>
    <mergeCell ref="DH38:DJ38"/>
    <mergeCell ref="CA38:CC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67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21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170"/>
      <c r="CP7" s="170"/>
      <c r="CQ7" s="170"/>
      <c r="CR7" s="170"/>
      <c r="CS7" s="338" t="str">
        <f>'Л01Д'!O21</f>
        <v> </v>
      </c>
      <c r="CT7" s="523"/>
      <c r="CU7" s="523"/>
      <c r="CV7" s="523"/>
      <c r="CW7" s="523"/>
      <c r="CX7" s="523"/>
      <c r="CY7" s="182"/>
      <c r="CZ7" s="182"/>
      <c r="DA7" s="182"/>
      <c r="DB7" s="182"/>
      <c r="DC7" s="338" t="str">
        <f>'Л01Д'!O23</f>
        <v>  </v>
      </c>
      <c r="DD7" s="523"/>
      <c r="DE7" s="523"/>
      <c r="DF7" s="523"/>
      <c r="DG7" s="523"/>
      <c r="DH7" s="523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216</v>
      </c>
      <c r="Q8" s="183"/>
      <c r="R8" s="18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327" t="s">
        <v>37</v>
      </c>
      <c r="CP8" s="327"/>
      <c r="CQ8" s="327"/>
      <c r="CR8" s="327"/>
      <c r="CS8" s="524"/>
      <c r="CT8" s="524"/>
      <c r="CU8" s="524"/>
      <c r="CV8" s="524"/>
      <c r="CW8" s="524"/>
      <c r="CX8" s="524"/>
      <c r="CY8" s="525" t="s">
        <v>38</v>
      </c>
      <c r="CZ8" s="525"/>
      <c r="DA8" s="525"/>
      <c r="DB8" s="525"/>
      <c r="DC8" s="524"/>
      <c r="DD8" s="524"/>
      <c r="DE8" s="524"/>
      <c r="DF8" s="524"/>
      <c r="DG8" s="524"/>
      <c r="DH8" s="524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9.7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17" t="s">
        <v>469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203"/>
    </row>
    <row r="11" spans="2:121" s="47" customFormat="1" ht="12"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203"/>
    </row>
    <row r="12" spans="2:121" s="47" customFormat="1" ht="8.25" customHeight="1"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8" customHeight="1">
      <c r="B13" s="187"/>
      <c r="C13" s="187"/>
      <c r="D13" s="205"/>
      <c r="E13" s="205"/>
      <c r="F13" s="529" t="s">
        <v>543</v>
      </c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529"/>
      <c r="BQ13" s="529"/>
      <c r="BR13" s="529"/>
      <c r="BS13" s="529"/>
      <c r="BT13" s="529"/>
      <c r="BU13" s="529"/>
      <c r="BV13" s="529"/>
      <c r="BW13" s="529"/>
      <c r="BX13" s="529"/>
      <c r="BY13" s="529"/>
      <c r="BZ13" s="529"/>
      <c r="CA13" s="529"/>
      <c r="CB13" s="529"/>
      <c r="CC13" s="529"/>
      <c r="CD13" s="529"/>
      <c r="CE13" s="529"/>
      <c r="CF13" s="529"/>
      <c r="CG13" s="529"/>
      <c r="CH13" s="529"/>
      <c r="CI13" s="529"/>
      <c r="CJ13" s="529"/>
      <c r="CK13" s="529"/>
      <c r="CL13" s="529"/>
      <c r="CM13" s="529"/>
      <c r="CN13" s="529"/>
      <c r="CO13" s="529"/>
      <c r="CP13" s="529"/>
      <c r="CQ13" s="529"/>
      <c r="CR13" s="529"/>
      <c r="CS13" s="529"/>
      <c r="CT13" s="529"/>
      <c r="CU13" s="529"/>
      <c r="CV13" s="529"/>
      <c r="CW13" s="529"/>
      <c r="CX13" s="529"/>
      <c r="CY13" s="529"/>
      <c r="CZ13" s="529"/>
      <c r="DA13" s="529"/>
      <c r="DB13" s="529"/>
      <c r="DC13" s="529"/>
      <c r="DD13" s="529"/>
      <c r="DE13" s="529"/>
      <c r="DF13" s="529"/>
      <c r="DG13" s="529"/>
      <c r="DH13" s="529"/>
      <c r="DI13" s="529"/>
      <c r="DJ13" s="529"/>
      <c r="DK13" s="529"/>
      <c r="DL13" s="529"/>
      <c r="DM13" s="529"/>
      <c r="DN13" s="529"/>
      <c r="DO13" s="187"/>
      <c r="DP13" s="187"/>
      <c r="DQ13" s="187"/>
    </row>
    <row r="14" spans="2:121" s="47" customFormat="1" ht="37.5" customHeight="1">
      <c r="B14" s="187"/>
      <c r="C14" s="187"/>
      <c r="D14" s="205"/>
      <c r="E14" s="20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529" t="s">
        <v>553</v>
      </c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215"/>
      <c r="BT14" s="215"/>
      <c r="BU14" s="215"/>
      <c r="BV14" s="215"/>
      <c r="BW14" s="529" t="s">
        <v>552</v>
      </c>
      <c r="BX14" s="529"/>
      <c r="BY14" s="529"/>
      <c r="BZ14" s="529"/>
      <c r="CA14" s="529"/>
      <c r="CB14" s="529"/>
      <c r="CC14" s="529"/>
      <c r="CD14" s="529"/>
      <c r="CE14" s="529"/>
      <c r="CF14" s="529"/>
      <c r="CG14" s="529"/>
      <c r="CH14" s="529"/>
      <c r="CI14" s="529"/>
      <c r="CJ14" s="529"/>
      <c r="CK14" s="529"/>
      <c r="CL14" s="529"/>
      <c r="CM14" s="529"/>
      <c r="CN14" s="529"/>
      <c r="CO14" s="529"/>
      <c r="CP14" s="529"/>
      <c r="CQ14" s="529"/>
      <c r="CR14" s="529"/>
      <c r="CS14" s="529"/>
      <c r="CT14" s="529"/>
      <c r="CU14" s="529"/>
      <c r="CV14" s="529"/>
      <c r="CW14" s="529"/>
      <c r="CX14" s="529"/>
      <c r="CY14" s="529"/>
      <c r="CZ14" s="529"/>
      <c r="DA14" s="529"/>
      <c r="DB14" s="529"/>
      <c r="DC14" s="529"/>
      <c r="DD14" s="529"/>
      <c r="DE14" s="529"/>
      <c r="DF14" s="529"/>
      <c r="DG14" s="529"/>
      <c r="DH14" s="529"/>
      <c r="DI14" s="529"/>
      <c r="DJ14" s="529"/>
      <c r="DK14" s="529"/>
      <c r="DL14" s="529"/>
      <c r="DM14" s="529"/>
      <c r="DN14" s="529"/>
      <c r="DO14" s="529"/>
      <c r="DP14" s="529"/>
      <c r="DQ14" s="529"/>
    </row>
    <row r="15" spans="2:121" s="47" customFormat="1" ht="27" customHeight="1">
      <c r="B15" s="187"/>
      <c r="C15" s="187"/>
      <c r="D15" s="205"/>
      <c r="E15" s="20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536" t="s">
        <v>554</v>
      </c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215"/>
      <c r="BT15" s="215"/>
      <c r="BU15" s="215"/>
      <c r="BV15" s="215"/>
      <c r="BW15" s="215"/>
      <c r="BX15" s="536" t="s">
        <v>555</v>
      </c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536"/>
      <c r="CR15" s="536"/>
      <c r="CS15" s="536"/>
      <c r="CT15" s="536"/>
      <c r="CU15" s="536"/>
      <c r="CV15" s="536"/>
      <c r="CW15" s="536"/>
      <c r="CX15" s="536"/>
      <c r="CY15" s="536"/>
      <c r="CZ15" s="536"/>
      <c r="DA15" s="536"/>
      <c r="DB15" s="536"/>
      <c r="DC15" s="536"/>
      <c r="DD15" s="536"/>
      <c r="DE15" s="536"/>
      <c r="DF15" s="536"/>
      <c r="DG15" s="536"/>
      <c r="DH15" s="536"/>
      <c r="DI15" s="536"/>
      <c r="DJ15" s="536"/>
      <c r="DK15" s="536"/>
      <c r="DL15" s="536"/>
      <c r="DM15" s="536"/>
      <c r="DN15" s="536"/>
      <c r="DO15" s="536"/>
      <c r="DP15" s="536"/>
      <c r="DQ15" s="215"/>
    </row>
    <row r="16" spans="2:121" s="47" customFormat="1" ht="18" customHeight="1">
      <c r="B16" s="187"/>
      <c r="C16" s="187"/>
      <c r="D16" s="205"/>
      <c r="E16" s="20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441" t="s">
        <v>546</v>
      </c>
      <c r="W16" s="441"/>
      <c r="X16" s="441"/>
      <c r="Y16" s="535"/>
      <c r="Z16" s="379" t="s">
        <v>228</v>
      </c>
      <c r="AA16" s="379"/>
      <c r="AB16" s="379"/>
      <c r="AC16" s="379" t="s">
        <v>228</v>
      </c>
      <c r="AD16" s="379"/>
      <c r="AE16" s="379"/>
      <c r="AF16" s="379" t="s">
        <v>228</v>
      </c>
      <c r="AG16" s="379"/>
      <c r="AH16" s="379"/>
      <c r="AI16" s="379" t="s">
        <v>228</v>
      </c>
      <c r="AJ16" s="379"/>
      <c r="AK16" s="379"/>
      <c r="AL16" s="379" t="s">
        <v>228</v>
      </c>
      <c r="AM16" s="379"/>
      <c r="AN16" s="379"/>
      <c r="AO16" s="379" t="s">
        <v>228</v>
      </c>
      <c r="AP16" s="379"/>
      <c r="AQ16" s="379"/>
      <c r="AR16" s="379" t="s">
        <v>228</v>
      </c>
      <c r="AS16" s="379"/>
      <c r="AT16" s="379"/>
      <c r="AU16" s="379" t="s">
        <v>228</v>
      </c>
      <c r="AV16" s="379"/>
      <c r="AW16" s="379"/>
      <c r="AX16" s="379" t="s">
        <v>228</v>
      </c>
      <c r="AY16" s="379"/>
      <c r="AZ16" s="379"/>
      <c r="BA16" s="379" t="s">
        <v>228</v>
      </c>
      <c r="BB16" s="379"/>
      <c r="BC16" s="379"/>
      <c r="BD16" s="379" t="s">
        <v>228</v>
      </c>
      <c r="BE16" s="379"/>
      <c r="BF16" s="379"/>
      <c r="BG16" s="379" t="s">
        <v>228</v>
      </c>
      <c r="BH16" s="379"/>
      <c r="BI16" s="379"/>
      <c r="BJ16" s="434" t="s">
        <v>205</v>
      </c>
      <c r="BK16" s="386"/>
      <c r="BL16" s="386"/>
      <c r="BM16" s="379" t="s">
        <v>228</v>
      </c>
      <c r="BN16" s="379"/>
      <c r="BO16" s="379"/>
      <c r="BP16" s="379" t="s">
        <v>228</v>
      </c>
      <c r="BQ16" s="379"/>
      <c r="BR16" s="379"/>
      <c r="BS16" s="215"/>
      <c r="BT16" s="441" t="s">
        <v>547</v>
      </c>
      <c r="BU16" s="441"/>
      <c r="BV16" s="441"/>
      <c r="BW16" s="441"/>
      <c r="BX16" s="187"/>
      <c r="BY16" s="379" t="s">
        <v>228</v>
      </c>
      <c r="BZ16" s="379"/>
      <c r="CA16" s="379"/>
      <c r="CB16" s="379" t="s">
        <v>228</v>
      </c>
      <c r="CC16" s="379"/>
      <c r="CD16" s="379"/>
      <c r="CE16" s="379" t="s">
        <v>228</v>
      </c>
      <c r="CF16" s="379"/>
      <c r="CG16" s="379"/>
      <c r="CH16" s="379" t="s">
        <v>228</v>
      </c>
      <c r="CI16" s="379"/>
      <c r="CJ16" s="379"/>
      <c r="CK16" s="379" t="s">
        <v>228</v>
      </c>
      <c r="CL16" s="379"/>
      <c r="CM16" s="379"/>
      <c r="CN16" s="379" t="s">
        <v>228</v>
      </c>
      <c r="CO16" s="379"/>
      <c r="CP16" s="379"/>
      <c r="CQ16" s="379" t="s">
        <v>228</v>
      </c>
      <c r="CR16" s="379"/>
      <c r="CS16" s="379"/>
      <c r="CT16" s="379" t="s">
        <v>228</v>
      </c>
      <c r="CU16" s="379"/>
      <c r="CV16" s="379"/>
      <c r="CW16" s="379" t="s">
        <v>228</v>
      </c>
      <c r="CX16" s="379"/>
      <c r="CY16" s="379"/>
      <c r="CZ16" s="379" t="s">
        <v>228</v>
      </c>
      <c r="DA16" s="379"/>
      <c r="DB16" s="379"/>
      <c r="DC16" s="379" t="s">
        <v>228</v>
      </c>
      <c r="DD16" s="379"/>
      <c r="DE16" s="379"/>
      <c r="DF16" s="379" t="s">
        <v>228</v>
      </c>
      <c r="DG16" s="379"/>
      <c r="DH16" s="379"/>
      <c r="DI16" s="434" t="s">
        <v>205</v>
      </c>
      <c r="DJ16" s="386"/>
      <c r="DK16" s="386"/>
      <c r="DL16" s="379" t="s">
        <v>228</v>
      </c>
      <c r="DM16" s="379"/>
      <c r="DN16" s="379"/>
      <c r="DO16" s="379" t="s">
        <v>228</v>
      </c>
      <c r="DP16" s="379"/>
      <c r="DQ16" s="379"/>
    </row>
    <row r="17" spans="2:121" s="47" customFormat="1" ht="11.25" customHeight="1">
      <c r="B17" s="306" t="s">
        <v>157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187"/>
      <c r="DP17" s="187"/>
      <c r="DQ17" s="187"/>
    </row>
    <row r="18" spans="2:121" s="47" customFormat="1" ht="18" customHeight="1">
      <c r="B18" s="384" t="s">
        <v>544</v>
      </c>
      <c r="C18" s="384"/>
      <c r="D18" s="537"/>
      <c r="E18" s="379" t="s">
        <v>228</v>
      </c>
      <c r="F18" s="379"/>
      <c r="G18" s="379"/>
      <c r="H18" s="379" t="s">
        <v>228</v>
      </c>
      <c r="I18" s="379"/>
      <c r="J18" s="379"/>
      <c r="K18" s="379" t="s">
        <v>228</v>
      </c>
      <c r="L18" s="379"/>
      <c r="M18" s="379"/>
      <c r="N18" s="379" t="s">
        <v>228</v>
      </c>
      <c r="O18" s="379"/>
      <c r="P18" s="379"/>
      <c r="Q18" s="538" t="s">
        <v>545</v>
      </c>
      <c r="R18" s="539"/>
      <c r="S18" s="539"/>
      <c r="T18" s="539"/>
      <c r="U18" s="215"/>
      <c r="V18" s="441" t="s">
        <v>548</v>
      </c>
      <c r="W18" s="441"/>
      <c r="X18" s="441"/>
      <c r="Y18" s="535"/>
      <c r="Z18" s="379" t="s">
        <v>228</v>
      </c>
      <c r="AA18" s="379"/>
      <c r="AB18" s="379"/>
      <c r="AC18" s="379" t="s">
        <v>228</v>
      </c>
      <c r="AD18" s="379"/>
      <c r="AE18" s="379"/>
      <c r="AF18" s="379" t="s">
        <v>228</v>
      </c>
      <c r="AG18" s="379"/>
      <c r="AH18" s="379"/>
      <c r="AI18" s="379" t="s">
        <v>228</v>
      </c>
      <c r="AJ18" s="379"/>
      <c r="AK18" s="379"/>
      <c r="AL18" s="379" t="s">
        <v>228</v>
      </c>
      <c r="AM18" s="379"/>
      <c r="AN18" s="379"/>
      <c r="AO18" s="379" t="s">
        <v>228</v>
      </c>
      <c r="AP18" s="379"/>
      <c r="AQ18" s="379"/>
      <c r="AR18" s="379" t="s">
        <v>228</v>
      </c>
      <c r="AS18" s="379"/>
      <c r="AT18" s="379"/>
      <c r="AU18" s="379" t="s">
        <v>228</v>
      </c>
      <c r="AV18" s="379"/>
      <c r="AW18" s="379"/>
      <c r="AX18" s="379" t="s">
        <v>228</v>
      </c>
      <c r="AY18" s="379"/>
      <c r="AZ18" s="379"/>
      <c r="BA18" s="379" t="s">
        <v>228</v>
      </c>
      <c r="BB18" s="379"/>
      <c r="BC18" s="379"/>
      <c r="BD18" s="379" t="s">
        <v>228</v>
      </c>
      <c r="BE18" s="379"/>
      <c r="BF18" s="379"/>
      <c r="BG18" s="379" t="s">
        <v>228</v>
      </c>
      <c r="BH18" s="379"/>
      <c r="BI18" s="379"/>
      <c r="BJ18" s="434" t="s">
        <v>205</v>
      </c>
      <c r="BK18" s="386"/>
      <c r="BL18" s="386"/>
      <c r="BM18" s="379" t="s">
        <v>228</v>
      </c>
      <c r="BN18" s="379"/>
      <c r="BO18" s="379"/>
      <c r="BP18" s="379" t="s">
        <v>228</v>
      </c>
      <c r="BQ18" s="379"/>
      <c r="BR18" s="379"/>
      <c r="BS18" s="215"/>
      <c r="BT18" s="441" t="s">
        <v>550</v>
      </c>
      <c r="BU18" s="441"/>
      <c r="BV18" s="441"/>
      <c r="BW18" s="441"/>
      <c r="BX18" s="187"/>
      <c r="BY18" s="379" t="s">
        <v>228</v>
      </c>
      <c r="BZ18" s="379"/>
      <c r="CA18" s="379"/>
      <c r="CB18" s="379" t="s">
        <v>228</v>
      </c>
      <c r="CC18" s="379"/>
      <c r="CD18" s="379"/>
      <c r="CE18" s="379" t="s">
        <v>228</v>
      </c>
      <c r="CF18" s="379"/>
      <c r="CG18" s="379"/>
      <c r="CH18" s="379" t="s">
        <v>228</v>
      </c>
      <c r="CI18" s="379"/>
      <c r="CJ18" s="379"/>
      <c r="CK18" s="379" t="s">
        <v>228</v>
      </c>
      <c r="CL18" s="379"/>
      <c r="CM18" s="379"/>
      <c r="CN18" s="379" t="s">
        <v>228</v>
      </c>
      <c r="CO18" s="379"/>
      <c r="CP18" s="379"/>
      <c r="CQ18" s="379" t="s">
        <v>228</v>
      </c>
      <c r="CR18" s="379"/>
      <c r="CS18" s="379"/>
      <c r="CT18" s="379" t="s">
        <v>228</v>
      </c>
      <c r="CU18" s="379"/>
      <c r="CV18" s="379"/>
      <c r="CW18" s="379" t="s">
        <v>228</v>
      </c>
      <c r="CX18" s="379"/>
      <c r="CY18" s="379"/>
      <c r="CZ18" s="379" t="s">
        <v>228</v>
      </c>
      <c r="DA18" s="379"/>
      <c r="DB18" s="379"/>
      <c r="DC18" s="379" t="s">
        <v>228</v>
      </c>
      <c r="DD18" s="379"/>
      <c r="DE18" s="379"/>
      <c r="DF18" s="379" t="s">
        <v>228</v>
      </c>
      <c r="DG18" s="379"/>
      <c r="DH18" s="379"/>
      <c r="DI18" s="434" t="s">
        <v>205</v>
      </c>
      <c r="DJ18" s="386"/>
      <c r="DK18" s="386"/>
      <c r="DL18" s="379" t="s">
        <v>228</v>
      </c>
      <c r="DM18" s="379"/>
      <c r="DN18" s="379"/>
      <c r="DO18" s="379" t="s">
        <v>228</v>
      </c>
      <c r="DP18" s="379"/>
      <c r="DQ18" s="379"/>
    </row>
    <row r="19" spans="2:121" s="47" customFormat="1" ht="6.75" customHeight="1">
      <c r="B19" s="187"/>
      <c r="C19" s="187"/>
      <c r="D19" s="205"/>
      <c r="E19" s="20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187"/>
      <c r="DP19" s="187"/>
      <c r="DQ19" s="187"/>
    </row>
    <row r="20" spans="2:121" s="47" customFormat="1" ht="18" customHeight="1">
      <c r="B20" s="384" t="s">
        <v>544</v>
      </c>
      <c r="C20" s="384"/>
      <c r="D20" s="537"/>
      <c r="E20" s="379" t="s">
        <v>228</v>
      </c>
      <c r="F20" s="379"/>
      <c r="G20" s="379"/>
      <c r="H20" s="379" t="s">
        <v>228</v>
      </c>
      <c r="I20" s="379"/>
      <c r="J20" s="379"/>
      <c r="K20" s="379" t="s">
        <v>228</v>
      </c>
      <c r="L20" s="379"/>
      <c r="M20" s="379"/>
      <c r="N20" s="379" t="s">
        <v>228</v>
      </c>
      <c r="O20" s="379"/>
      <c r="P20" s="379"/>
      <c r="Q20" s="538" t="s">
        <v>545</v>
      </c>
      <c r="R20" s="539"/>
      <c r="S20" s="539"/>
      <c r="T20" s="539"/>
      <c r="U20" s="215"/>
      <c r="V20" s="441" t="s">
        <v>549</v>
      </c>
      <c r="W20" s="441"/>
      <c r="X20" s="441"/>
      <c r="Y20" s="535"/>
      <c r="Z20" s="379" t="s">
        <v>228</v>
      </c>
      <c r="AA20" s="379"/>
      <c r="AB20" s="379"/>
      <c r="AC20" s="379" t="s">
        <v>228</v>
      </c>
      <c r="AD20" s="379"/>
      <c r="AE20" s="379"/>
      <c r="AF20" s="379" t="s">
        <v>228</v>
      </c>
      <c r="AG20" s="379"/>
      <c r="AH20" s="379"/>
      <c r="AI20" s="379" t="s">
        <v>228</v>
      </c>
      <c r="AJ20" s="379"/>
      <c r="AK20" s="379"/>
      <c r="AL20" s="379" t="s">
        <v>228</v>
      </c>
      <c r="AM20" s="379"/>
      <c r="AN20" s="379"/>
      <c r="AO20" s="379" t="s">
        <v>228</v>
      </c>
      <c r="AP20" s="379"/>
      <c r="AQ20" s="379"/>
      <c r="AR20" s="379" t="s">
        <v>228</v>
      </c>
      <c r="AS20" s="379"/>
      <c r="AT20" s="379"/>
      <c r="AU20" s="379" t="s">
        <v>228</v>
      </c>
      <c r="AV20" s="379"/>
      <c r="AW20" s="379"/>
      <c r="AX20" s="379" t="s">
        <v>228</v>
      </c>
      <c r="AY20" s="379"/>
      <c r="AZ20" s="379"/>
      <c r="BA20" s="379" t="s">
        <v>228</v>
      </c>
      <c r="BB20" s="379"/>
      <c r="BC20" s="379"/>
      <c r="BD20" s="379" t="s">
        <v>228</v>
      </c>
      <c r="BE20" s="379"/>
      <c r="BF20" s="379"/>
      <c r="BG20" s="379" t="s">
        <v>228</v>
      </c>
      <c r="BH20" s="379"/>
      <c r="BI20" s="379"/>
      <c r="BJ20" s="434" t="s">
        <v>205</v>
      </c>
      <c r="BK20" s="386"/>
      <c r="BL20" s="386"/>
      <c r="BM20" s="379" t="s">
        <v>228</v>
      </c>
      <c r="BN20" s="379"/>
      <c r="BO20" s="379"/>
      <c r="BP20" s="379" t="s">
        <v>228</v>
      </c>
      <c r="BQ20" s="379"/>
      <c r="BR20" s="379"/>
      <c r="BS20" s="215"/>
      <c r="BT20" s="441" t="s">
        <v>551</v>
      </c>
      <c r="BU20" s="441"/>
      <c r="BV20" s="441"/>
      <c r="BW20" s="441"/>
      <c r="BX20" s="187"/>
      <c r="BY20" s="379" t="s">
        <v>228</v>
      </c>
      <c r="BZ20" s="379"/>
      <c r="CA20" s="379"/>
      <c r="CB20" s="379" t="s">
        <v>228</v>
      </c>
      <c r="CC20" s="379"/>
      <c r="CD20" s="379"/>
      <c r="CE20" s="379" t="s">
        <v>228</v>
      </c>
      <c r="CF20" s="379"/>
      <c r="CG20" s="379"/>
      <c r="CH20" s="379" t="s">
        <v>228</v>
      </c>
      <c r="CI20" s="379"/>
      <c r="CJ20" s="379"/>
      <c r="CK20" s="379" t="s">
        <v>228</v>
      </c>
      <c r="CL20" s="379"/>
      <c r="CM20" s="379"/>
      <c r="CN20" s="379" t="s">
        <v>228</v>
      </c>
      <c r="CO20" s="379"/>
      <c r="CP20" s="379"/>
      <c r="CQ20" s="379" t="s">
        <v>228</v>
      </c>
      <c r="CR20" s="379"/>
      <c r="CS20" s="379"/>
      <c r="CT20" s="379" t="s">
        <v>228</v>
      </c>
      <c r="CU20" s="379"/>
      <c r="CV20" s="379"/>
      <c r="CW20" s="379" t="s">
        <v>228</v>
      </c>
      <c r="CX20" s="379"/>
      <c r="CY20" s="379"/>
      <c r="CZ20" s="379" t="s">
        <v>228</v>
      </c>
      <c r="DA20" s="379"/>
      <c r="DB20" s="379"/>
      <c r="DC20" s="379" t="s">
        <v>228</v>
      </c>
      <c r="DD20" s="379"/>
      <c r="DE20" s="379"/>
      <c r="DF20" s="379" t="s">
        <v>228</v>
      </c>
      <c r="DG20" s="379"/>
      <c r="DH20" s="379"/>
      <c r="DI20" s="434" t="s">
        <v>205</v>
      </c>
      <c r="DJ20" s="386"/>
      <c r="DK20" s="386"/>
      <c r="DL20" s="379" t="s">
        <v>228</v>
      </c>
      <c r="DM20" s="379"/>
      <c r="DN20" s="379"/>
      <c r="DO20" s="379" t="s">
        <v>228</v>
      </c>
      <c r="DP20" s="379"/>
      <c r="DQ20" s="379"/>
    </row>
    <row r="21" spans="2:121" s="47" customFormat="1" ht="6" customHeight="1">
      <c r="B21" s="210"/>
      <c r="C21" s="210"/>
      <c r="D21" s="226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27"/>
      <c r="R21" s="227"/>
      <c r="S21" s="227"/>
      <c r="T21" s="227"/>
      <c r="U21" s="215"/>
      <c r="V21" s="214"/>
      <c r="W21" s="214"/>
      <c r="X21" s="214"/>
      <c r="Y21" s="15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198"/>
      <c r="BK21" s="199"/>
      <c r="BL21" s="199"/>
      <c r="BM21" s="209"/>
      <c r="BN21" s="209"/>
      <c r="BO21" s="209"/>
      <c r="BP21" s="209"/>
      <c r="BQ21" s="209"/>
      <c r="BR21" s="209"/>
      <c r="BS21" s="215"/>
      <c r="BT21" s="214"/>
      <c r="BU21" s="214"/>
      <c r="BV21" s="214"/>
      <c r="BW21" s="214"/>
      <c r="BX21" s="187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198"/>
      <c r="DJ21" s="199"/>
      <c r="DK21" s="199"/>
      <c r="DL21" s="209"/>
      <c r="DM21" s="209"/>
      <c r="DN21" s="209"/>
      <c r="DO21" s="209"/>
      <c r="DP21" s="209"/>
      <c r="DQ21" s="209"/>
    </row>
    <row r="22" spans="2:121" s="47" customFormat="1" ht="18" customHeight="1">
      <c r="B22" s="384" t="s">
        <v>544</v>
      </c>
      <c r="C22" s="384"/>
      <c r="D22" s="537"/>
      <c r="E22" s="379" t="s">
        <v>228</v>
      </c>
      <c r="F22" s="379"/>
      <c r="G22" s="379"/>
      <c r="H22" s="379" t="s">
        <v>228</v>
      </c>
      <c r="I22" s="379"/>
      <c r="J22" s="379"/>
      <c r="K22" s="379" t="s">
        <v>228</v>
      </c>
      <c r="L22" s="379"/>
      <c r="M22" s="379"/>
      <c r="N22" s="379" t="s">
        <v>228</v>
      </c>
      <c r="O22" s="379"/>
      <c r="P22" s="379"/>
      <c r="Q22" s="538" t="s">
        <v>545</v>
      </c>
      <c r="R22" s="539"/>
      <c r="S22" s="539"/>
      <c r="T22" s="539"/>
      <c r="U22" s="215"/>
      <c r="V22" s="441" t="s">
        <v>556</v>
      </c>
      <c r="W22" s="441"/>
      <c r="X22" s="441"/>
      <c r="Y22" s="535"/>
      <c r="Z22" s="379" t="s">
        <v>228</v>
      </c>
      <c r="AA22" s="379"/>
      <c r="AB22" s="379"/>
      <c r="AC22" s="379" t="s">
        <v>228</v>
      </c>
      <c r="AD22" s="379"/>
      <c r="AE22" s="379"/>
      <c r="AF22" s="379" t="s">
        <v>228</v>
      </c>
      <c r="AG22" s="379"/>
      <c r="AH22" s="379"/>
      <c r="AI22" s="379" t="s">
        <v>228</v>
      </c>
      <c r="AJ22" s="379"/>
      <c r="AK22" s="379"/>
      <c r="AL22" s="379" t="s">
        <v>228</v>
      </c>
      <c r="AM22" s="379"/>
      <c r="AN22" s="379"/>
      <c r="AO22" s="379" t="s">
        <v>228</v>
      </c>
      <c r="AP22" s="379"/>
      <c r="AQ22" s="379"/>
      <c r="AR22" s="379" t="s">
        <v>228</v>
      </c>
      <c r="AS22" s="379"/>
      <c r="AT22" s="379"/>
      <c r="AU22" s="379" t="s">
        <v>228</v>
      </c>
      <c r="AV22" s="379"/>
      <c r="AW22" s="379"/>
      <c r="AX22" s="379" t="s">
        <v>228</v>
      </c>
      <c r="AY22" s="379"/>
      <c r="AZ22" s="379"/>
      <c r="BA22" s="379" t="s">
        <v>228</v>
      </c>
      <c r="BB22" s="379"/>
      <c r="BC22" s="379"/>
      <c r="BD22" s="379" t="s">
        <v>228</v>
      </c>
      <c r="BE22" s="379"/>
      <c r="BF22" s="379"/>
      <c r="BG22" s="379" t="s">
        <v>228</v>
      </c>
      <c r="BH22" s="379"/>
      <c r="BI22" s="379"/>
      <c r="BJ22" s="434" t="s">
        <v>205</v>
      </c>
      <c r="BK22" s="386"/>
      <c r="BL22" s="386"/>
      <c r="BM22" s="379" t="s">
        <v>228</v>
      </c>
      <c r="BN22" s="379"/>
      <c r="BO22" s="379"/>
      <c r="BP22" s="379" t="s">
        <v>228</v>
      </c>
      <c r="BQ22" s="379"/>
      <c r="BR22" s="379"/>
      <c r="BS22" s="215"/>
      <c r="BT22" s="441" t="s">
        <v>564</v>
      </c>
      <c r="BU22" s="441"/>
      <c r="BV22" s="441"/>
      <c r="BW22" s="441"/>
      <c r="BX22" s="187"/>
      <c r="BY22" s="379" t="s">
        <v>228</v>
      </c>
      <c r="BZ22" s="379"/>
      <c r="CA22" s="379"/>
      <c r="CB22" s="379" t="s">
        <v>228</v>
      </c>
      <c r="CC22" s="379"/>
      <c r="CD22" s="379"/>
      <c r="CE22" s="379" t="s">
        <v>228</v>
      </c>
      <c r="CF22" s="379"/>
      <c r="CG22" s="379"/>
      <c r="CH22" s="379" t="s">
        <v>228</v>
      </c>
      <c r="CI22" s="379"/>
      <c r="CJ22" s="379"/>
      <c r="CK22" s="379" t="s">
        <v>228</v>
      </c>
      <c r="CL22" s="379"/>
      <c r="CM22" s="379"/>
      <c r="CN22" s="379" t="s">
        <v>228</v>
      </c>
      <c r="CO22" s="379"/>
      <c r="CP22" s="379"/>
      <c r="CQ22" s="379" t="s">
        <v>228</v>
      </c>
      <c r="CR22" s="379"/>
      <c r="CS22" s="379"/>
      <c r="CT22" s="379" t="s">
        <v>228</v>
      </c>
      <c r="CU22" s="379"/>
      <c r="CV22" s="379"/>
      <c r="CW22" s="379" t="s">
        <v>228</v>
      </c>
      <c r="CX22" s="379"/>
      <c r="CY22" s="379"/>
      <c r="CZ22" s="379" t="s">
        <v>228</v>
      </c>
      <c r="DA22" s="379"/>
      <c r="DB22" s="379"/>
      <c r="DC22" s="379" t="s">
        <v>228</v>
      </c>
      <c r="DD22" s="379"/>
      <c r="DE22" s="379"/>
      <c r="DF22" s="379" t="s">
        <v>228</v>
      </c>
      <c r="DG22" s="379"/>
      <c r="DH22" s="379"/>
      <c r="DI22" s="434" t="s">
        <v>205</v>
      </c>
      <c r="DJ22" s="386"/>
      <c r="DK22" s="386"/>
      <c r="DL22" s="379" t="s">
        <v>228</v>
      </c>
      <c r="DM22" s="379"/>
      <c r="DN22" s="379"/>
      <c r="DO22" s="379" t="s">
        <v>228</v>
      </c>
      <c r="DP22" s="379"/>
      <c r="DQ22" s="379"/>
    </row>
    <row r="23" spans="2:121" s="47" customFormat="1" ht="6.75" customHeight="1">
      <c r="B23" s="187"/>
      <c r="C23" s="187"/>
      <c r="D23" s="205"/>
      <c r="E23" s="20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187"/>
      <c r="DP23" s="187"/>
      <c r="DQ23" s="187"/>
    </row>
    <row r="24" spans="2:121" s="47" customFormat="1" ht="18" customHeight="1">
      <c r="B24" s="384" t="s">
        <v>544</v>
      </c>
      <c r="C24" s="384"/>
      <c r="D24" s="537"/>
      <c r="E24" s="379" t="s">
        <v>228</v>
      </c>
      <c r="F24" s="379"/>
      <c r="G24" s="379"/>
      <c r="H24" s="379" t="s">
        <v>228</v>
      </c>
      <c r="I24" s="379"/>
      <c r="J24" s="379"/>
      <c r="K24" s="379" t="s">
        <v>228</v>
      </c>
      <c r="L24" s="379"/>
      <c r="M24" s="379"/>
      <c r="N24" s="379" t="s">
        <v>228</v>
      </c>
      <c r="O24" s="379"/>
      <c r="P24" s="379"/>
      <c r="Q24" s="538" t="s">
        <v>545</v>
      </c>
      <c r="R24" s="539"/>
      <c r="S24" s="539"/>
      <c r="T24" s="539"/>
      <c r="U24" s="215"/>
      <c r="V24" s="441" t="s">
        <v>557</v>
      </c>
      <c r="W24" s="441"/>
      <c r="X24" s="441"/>
      <c r="Y24" s="535"/>
      <c r="Z24" s="379" t="s">
        <v>228</v>
      </c>
      <c r="AA24" s="379"/>
      <c r="AB24" s="379"/>
      <c r="AC24" s="379" t="s">
        <v>228</v>
      </c>
      <c r="AD24" s="379"/>
      <c r="AE24" s="379"/>
      <c r="AF24" s="379" t="s">
        <v>228</v>
      </c>
      <c r="AG24" s="379"/>
      <c r="AH24" s="379"/>
      <c r="AI24" s="379" t="s">
        <v>228</v>
      </c>
      <c r="AJ24" s="379"/>
      <c r="AK24" s="379"/>
      <c r="AL24" s="379" t="s">
        <v>228</v>
      </c>
      <c r="AM24" s="379"/>
      <c r="AN24" s="379"/>
      <c r="AO24" s="379" t="s">
        <v>228</v>
      </c>
      <c r="AP24" s="379"/>
      <c r="AQ24" s="379"/>
      <c r="AR24" s="379" t="s">
        <v>228</v>
      </c>
      <c r="AS24" s="379"/>
      <c r="AT24" s="379"/>
      <c r="AU24" s="379" t="s">
        <v>228</v>
      </c>
      <c r="AV24" s="379"/>
      <c r="AW24" s="379"/>
      <c r="AX24" s="379" t="s">
        <v>228</v>
      </c>
      <c r="AY24" s="379"/>
      <c r="AZ24" s="379"/>
      <c r="BA24" s="379" t="s">
        <v>228</v>
      </c>
      <c r="BB24" s="379"/>
      <c r="BC24" s="379"/>
      <c r="BD24" s="379" t="s">
        <v>228</v>
      </c>
      <c r="BE24" s="379"/>
      <c r="BF24" s="379"/>
      <c r="BG24" s="379" t="s">
        <v>228</v>
      </c>
      <c r="BH24" s="379"/>
      <c r="BI24" s="379"/>
      <c r="BJ24" s="434" t="s">
        <v>205</v>
      </c>
      <c r="BK24" s="386"/>
      <c r="BL24" s="386"/>
      <c r="BM24" s="379" t="s">
        <v>228</v>
      </c>
      <c r="BN24" s="379"/>
      <c r="BO24" s="379"/>
      <c r="BP24" s="379" t="s">
        <v>228</v>
      </c>
      <c r="BQ24" s="379"/>
      <c r="BR24" s="379"/>
      <c r="BS24" s="215"/>
      <c r="BT24" s="441" t="s">
        <v>565</v>
      </c>
      <c r="BU24" s="441"/>
      <c r="BV24" s="441"/>
      <c r="BW24" s="441"/>
      <c r="BX24" s="187"/>
      <c r="BY24" s="379" t="s">
        <v>228</v>
      </c>
      <c r="BZ24" s="379"/>
      <c r="CA24" s="379"/>
      <c r="CB24" s="379" t="s">
        <v>228</v>
      </c>
      <c r="CC24" s="379"/>
      <c r="CD24" s="379"/>
      <c r="CE24" s="379" t="s">
        <v>228</v>
      </c>
      <c r="CF24" s="379"/>
      <c r="CG24" s="379"/>
      <c r="CH24" s="379" t="s">
        <v>228</v>
      </c>
      <c r="CI24" s="379"/>
      <c r="CJ24" s="379"/>
      <c r="CK24" s="379" t="s">
        <v>228</v>
      </c>
      <c r="CL24" s="379"/>
      <c r="CM24" s="379"/>
      <c r="CN24" s="379" t="s">
        <v>228</v>
      </c>
      <c r="CO24" s="379"/>
      <c r="CP24" s="379"/>
      <c r="CQ24" s="379" t="s">
        <v>228</v>
      </c>
      <c r="CR24" s="379"/>
      <c r="CS24" s="379"/>
      <c r="CT24" s="379" t="s">
        <v>228</v>
      </c>
      <c r="CU24" s="379"/>
      <c r="CV24" s="379"/>
      <c r="CW24" s="379" t="s">
        <v>228</v>
      </c>
      <c r="CX24" s="379"/>
      <c r="CY24" s="379"/>
      <c r="CZ24" s="379" t="s">
        <v>228</v>
      </c>
      <c r="DA24" s="379"/>
      <c r="DB24" s="379"/>
      <c r="DC24" s="379" t="s">
        <v>228</v>
      </c>
      <c r="DD24" s="379"/>
      <c r="DE24" s="379"/>
      <c r="DF24" s="379" t="s">
        <v>228</v>
      </c>
      <c r="DG24" s="379"/>
      <c r="DH24" s="379"/>
      <c r="DI24" s="434" t="s">
        <v>205</v>
      </c>
      <c r="DJ24" s="386"/>
      <c r="DK24" s="386"/>
      <c r="DL24" s="379" t="s">
        <v>228</v>
      </c>
      <c r="DM24" s="379"/>
      <c r="DN24" s="379"/>
      <c r="DO24" s="379" t="s">
        <v>228</v>
      </c>
      <c r="DP24" s="379"/>
      <c r="DQ24" s="379"/>
    </row>
    <row r="25" spans="2:121" s="47" customFormat="1" ht="4.5" customHeight="1">
      <c r="B25" s="210"/>
      <c r="C25" s="210"/>
      <c r="D25" s="226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27"/>
      <c r="R25" s="227"/>
      <c r="S25" s="227"/>
      <c r="T25" s="227"/>
      <c r="U25" s="215"/>
      <c r="V25" s="214"/>
      <c r="W25" s="214"/>
      <c r="X25" s="214"/>
      <c r="Y25" s="15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198"/>
      <c r="BK25" s="199"/>
      <c r="BL25" s="199"/>
      <c r="BM25" s="209"/>
      <c r="BN25" s="209"/>
      <c r="BO25" s="209"/>
      <c r="BP25" s="209"/>
      <c r="BQ25" s="209"/>
      <c r="BR25" s="209"/>
      <c r="BS25" s="215"/>
      <c r="BT25" s="214"/>
      <c r="BU25" s="214"/>
      <c r="BV25" s="214"/>
      <c r="BW25" s="214"/>
      <c r="BX25" s="187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198"/>
      <c r="DJ25" s="199"/>
      <c r="DK25" s="199"/>
      <c r="DL25" s="209"/>
      <c r="DM25" s="209"/>
      <c r="DN25" s="209"/>
      <c r="DO25" s="209"/>
      <c r="DP25" s="209"/>
      <c r="DQ25" s="209"/>
    </row>
    <row r="26" spans="2:121" s="47" customFormat="1" ht="18" customHeight="1">
      <c r="B26" s="384" t="s">
        <v>544</v>
      </c>
      <c r="C26" s="384"/>
      <c r="D26" s="537"/>
      <c r="E26" s="379" t="s">
        <v>228</v>
      </c>
      <c r="F26" s="379"/>
      <c r="G26" s="379"/>
      <c r="H26" s="379" t="s">
        <v>228</v>
      </c>
      <c r="I26" s="379"/>
      <c r="J26" s="379"/>
      <c r="K26" s="379" t="s">
        <v>228</v>
      </c>
      <c r="L26" s="379"/>
      <c r="M26" s="379"/>
      <c r="N26" s="379" t="s">
        <v>228</v>
      </c>
      <c r="O26" s="379"/>
      <c r="P26" s="379"/>
      <c r="Q26" s="538" t="s">
        <v>545</v>
      </c>
      <c r="R26" s="539"/>
      <c r="S26" s="539"/>
      <c r="T26" s="539"/>
      <c r="U26" s="215"/>
      <c r="V26" s="441" t="s">
        <v>558</v>
      </c>
      <c r="W26" s="441"/>
      <c r="X26" s="441"/>
      <c r="Y26" s="535"/>
      <c r="Z26" s="379" t="s">
        <v>228</v>
      </c>
      <c r="AA26" s="379"/>
      <c r="AB26" s="379"/>
      <c r="AC26" s="379" t="s">
        <v>228</v>
      </c>
      <c r="AD26" s="379"/>
      <c r="AE26" s="379"/>
      <c r="AF26" s="379" t="s">
        <v>228</v>
      </c>
      <c r="AG26" s="379"/>
      <c r="AH26" s="379"/>
      <c r="AI26" s="379" t="s">
        <v>228</v>
      </c>
      <c r="AJ26" s="379"/>
      <c r="AK26" s="379"/>
      <c r="AL26" s="379" t="s">
        <v>228</v>
      </c>
      <c r="AM26" s="379"/>
      <c r="AN26" s="379"/>
      <c r="AO26" s="379" t="s">
        <v>228</v>
      </c>
      <c r="AP26" s="379"/>
      <c r="AQ26" s="379"/>
      <c r="AR26" s="379" t="s">
        <v>228</v>
      </c>
      <c r="AS26" s="379"/>
      <c r="AT26" s="379"/>
      <c r="AU26" s="379" t="s">
        <v>228</v>
      </c>
      <c r="AV26" s="379"/>
      <c r="AW26" s="379"/>
      <c r="AX26" s="379" t="s">
        <v>228</v>
      </c>
      <c r="AY26" s="379"/>
      <c r="AZ26" s="379"/>
      <c r="BA26" s="379" t="s">
        <v>228</v>
      </c>
      <c r="BB26" s="379"/>
      <c r="BC26" s="379"/>
      <c r="BD26" s="379" t="s">
        <v>228</v>
      </c>
      <c r="BE26" s="379"/>
      <c r="BF26" s="379"/>
      <c r="BG26" s="379" t="s">
        <v>228</v>
      </c>
      <c r="BH26" s="379"/>
      <c r="BI26" s="379"/>
      <c r="BJ26" s="434" t="s">
        <v>205</v>
      </c>
      <c r="BK26" s="386"/>
      <c r="BL26" s="386"/>
      <c r="BM26" s="379" t="s">
        <v>228</v>
      </c>
      <c r="BN26" s="379"/>
      <c r="BO26" s="379"/>
      <c r="BP26" s="379" t="s">
        <v>228</v>
      </c>
      <c r="BQ26" s="379"/>
      <c r="BR26" s="379"/>
      <c r="BS26" s="215"/>
      <c r="BT26" s="441" t="s">
        <v>566</v>
      </c>
      <c r="BU26" s="441"/>
      <c r="BV26" s="441"/>
      <c r="BW26" s="441"/>
      <c r="BX26" s="187"/>
      <c r="BY26" s="379" t="s">
        <v>228</v>
      </c>
      <c r="BZ26" s="379"/>
      <c r="CA26" s="379"/>
      <c r="CB26" s="379" t="s">
        <v>228</v>
      </c>
      <c r="CC26" s="379"/>
      <c r="CD26" s="379"/>
      <c r="CE26" s="379" t="s">
        <v>228</v>
      </c>
      <c r="CF26" s="379"/>
      <c r="CG26" s="379"/>
      <c r="CH26" s="379" t="s">
        <v>228</v>
      </c>
      <c r="CI26" s="379"/>
      <c r="CJ26" s="379"/>
      <c r="CK26" s="379" t="s">
        <v>228</v>
      </c>
      <c r="CL26" s="379"/>
      <c r="CM26" s="379"/>
      <c r="CN26" s="379" t="s">
        <v>228</v>
      </c>
      <c r="CO26" s="379"/>
      <c r="CP26" s="379"/>
      <c r="CQ26" s="379" t="s">
        <v>228</v>
      </c>
      <c r="CR26" s="379"/>
      <c r="CS26" s="379"/>
      <c r="CT26" s="379" t="s">
        <v>228</v>
      </c>
      <c r="CU26" s="379"/>
      <c r="CV26" s="379"/>
      <c r="CW26" s="379" t="s">
        <v>228</v>
      </c>
      <c r="CX26" s="379"/>
      <c r="CY26" s="379"/>
      <c r="CZ26" s="379" t="s">
        <v>228</v>
      </c>
      <c r="DA26" s="379"/>
      <c r="DB26" s="379"/>
      <c r="DC26" s="379" t="s">
        <v>228</v>
      </c>
      <c r="DD26" s="379"/>
      <c r="DE26" s="379"/>
      <c r="DF26" s="379" t="s">
        <v>228</v>
      </c>
      <c r="DG26" s="379"/>
      <c r="DH26" s="379"/>
      <c r="DI26" s="434" t="s">
        <v>205</v>
      </c>
      <c r="DJ26" s="386"/>
      <c r="DK26" s="386"/>
      <c r="DL26" s="379" t="s">
        <v>228</v>
      </c>
      <c r="DM26" s="379"/>
      <c r="DN26" s="379"/>
      <c r="DO26" s="379" t="s">
        <v>228</v>
      </c>
      <c r="DP26" s="379"/>
      <c r="DQ26" s="379"/>
    </row>
    <row r="27" spans="2:121" s="47" customFormat="1" ht="5.25" customHeight="1">
      <c r="B27" s="187"/>
      <c r="C27" s="187"/>
      <c r="D27" s="205"/>
      <c r="E27" s="20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187"/>
      <c r="DP27" s="187"/>
      <c r="DQ27" s="187"/>
    </row>
    <row r="28" spans="2:121" s="47" customFormat="1" ht="18" customHeight="1">
      <c r="B28" s="384" t="s">
        <v>544</v>
      </c>
      <c r="C28" s="384"/>
      <c r="D28" s="537"/>
      <c r="E28" s="379" t="s">
        <v>228</v>
      </c>
      <c r="F28" s="379"/>
      <c r="G28" s="379"/>
      <c r="H28" s="379" t="s">
        <v>228</v>
      </c>
      <c r="I28" s="379"/>
      <c r="J28" s="379"/>
      <c r="K28" s="379" t="s">
        <v>228</v>
      </c>
      <c r="L28" s="379"/>
      <c r="M28" s="379"/>
      <c r="N28" s="379" t="s">
        <v>228</v>
      </c>
      <c r="O28" s="379"/>
      <c r="P28" s="379"/>
      <c r="Q28" s="538" t="s">
        <v>545</v>
      </c>
      <c r="R28" s="539"/>
      <c r="S28" s="539"/>
      <c r="T28" s="539"/>
      <c r="U28" s="215"/>
      <c r="V28" s="441" t="s">
        <v>559</v>
      </c>
      <c r="W28" s="441"/>
      <c r="X28" s="441"/>
      <c r="Y28" s="535"/>
      <c r="Z28" s="379" t="s">
        <v>228</v>
      </c>
      <c r="AA28" s="379"/>
      <c r="AB28" s="379"/>
      <c r="AC28" s="379" t="s">
        <v>228</v>
      </c>
      <c r="AD28" s="379"/>
      <c r="AE28" s="379"/>
      <c r="AF28" s="379" t="s">
        <v>228</v>
      </c>
      <c r="AG28" s="379"/>
      <c r="AH28" s="379"/>
      <c r="AI28" s="379" t="s">
        <v>228</v>
      </c>
      <c r="AJ28" s="379"/>
      <c r="AK28" s="379"/>
      <c r="AL28" s="379" t="s">
        <v>228</v>
      </c>
      <c r="AM28" s="379"/>
      <c r="AN28" s="379"/>
      <c r="AO28" s="379" t="s">
        <v>228</v>
      </c>
      <c r="AP28" s="379"/>
      <c r="AQ28" s="379"/>
      <c r="AR28" s="379" t="s">
        <v>228</v>
      </c>
      <c r="AS28" s="379"/>
      <c r="AT28" s="379"/>
      <c r="AU28" s="379" t="s">
        <v>228</v>
      </c>
      <c r="AV28" s="379"/>
      <c r="AW28" s="379"/>
      <c r="AX28" s="379" t="s">
        <v>228</v>
      </c>
      <c r="AY28" s="379"/>
      <c r="AZ28" s="379"/>
      <c r="BA28" s="379" t="s">
        <v>228</v>
      </c>
      <c r="BB28" s="379"/>
      <c r="BC28" s="379"/>
      <c r="BD28" s="379" t="s">
        <v>228</v>
      </c>
      <c r="BE28" s="379"/>
      <c r="BF28" s="379"/>
      <c r="BG28" s="379" t="s">
        <v>228</v>
      </c>
      <c r="BH28" s="379"/>
      <c r="BI28" s="379"/>
      <c r="BJ28" s="434" t="s">
        <v>205</v>
      </c>
      <c r="BK28" s="386"/>
      <c r="BL28" s="386"/>
      <c r="BM28" s="379" t="s">
        <v>228</v>
      </c>
      <c r="BN28" s="379"/>
      <c r="BO28" s="379"/>
      <c r="BP28" s="379" t="s">
        <v>228</v>
      </c>
      <c r="BQ28" s="379"/>
      <c r="BR28" s="379"/>
      <c r="BS28" s="215"/>
      <c r="BT28" s="441" t="s">
        <v>567</v>
      </c>
      <c r="BU28" s="441"/>
      <c r="BV28" s="441"/>
      <c r="BW28" s="441"/>
      <c r="BX28" s="187"/>
      <c r="BY28" s="379" t="s">
        <v>228</v>
      </c>
      <c r="BZ28" s="379"/>
      <c r="CA28" s="379"/>
      <c r="CB28" s="379" t="s">
        <v>228</v>
      </c>
      <c r="CC28" s="379"/>
      <c r="CD28" s="379"/>
      <c r="CE28" s="379" t="s">
        <v>228</v>
      </c>
      <c r="CF28" s="379"/>
      <c r="CG28" s="379"/>
      <c r="CH28" s="379" t="s">
        <v>228</v>
      </c>
      <c r="CI28" s="379"/>
      <c r="CJ28" s="379"/>
      <c r="CK28" s="379" t="s">
        <v>228</v>
      </c>
      <c r="CL28" s="379"/>
      <c r="CM28" s="379"/>
      <c r="CN28" s="379" t="s">
        <v>228</v>
      </c>
      <c r="CO28" s="379"/>
      <c r="CP28" s="379"/>
      <c r="CQ28" s="379" t="s">
        <v>228</v>
      </c>
      <c r="CR28" s="379"/>
      <c r="CS28" s="379"/>
      <c r="CT28" s="379" t="s">
        <v>228</v>
      </c>
      <c r="CU28" s="379"/>
      <c r="CV28" s="379"/>
      <c r="CW28" s="379" t="s">
        <v>228</v>
      </c>
      <c r="CX28" s="379"/>
      <c r="CY28" s="379"/>
      <c r="CZ28" s="379" t="s">
        <v>228</v>
      </c>
      <c r="DA28" s="379"/>
      <c r="DB28" s="379"/>
      <c r="DC28" s="379" t="s">
        <v>228</v>
      </c>
      <c r="DD28" s="379"/>
      <c r="DE28" s="379"/>
      <c r="DF28" s="379" t="s">
        <v>228</v>
      </c>
      <c r="DG28" s="379"/>
      <c r="DH28" s="379"/>
      <c r="DI28" s="434" t="s">
        <v>205</v>
      </c>
      <c r="DJ28" s="386"/>
      <c r="DK28" s="386"/>
      <c r="DL28" s="379" t="s">
        <v>228</v>
      </c>
      <c r="DM28" s="379"/>
      <c r="DN28" s="379"/>
      <c r="DO28" s="379" t="s">
        <v>228</v>
      </c>
      <c r="DP28" s="379"/>
      <c r="DQ28" s="379"/>
    </row>
    <row r="29" spans="2:121" s="47" customFormat="1" ht="4.5" customHeight="1">
      <c r="B29" s="210"/>
      <c r="C29" s="210"/>
      <c r="D29" s="226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27"/>
      <c r="R29" s="227"/>
      <c r="S29" s="227"/>
      <c r="T29" s="227"/>
      <c r="U29" s="215"/>
      <c r="V29" s="214"/>
      <c r="W29" s="214"/>
      <c r="X29" s="214"/>
      <c r="Y29" s="15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198"/>
      <c r="BK29" s="199"/>
      <c r="BL29" s="199"/>
      <c r="BM29" s="209"/>
      <c r="BN29" s="209"/>
      <c r="BO29" s="209"/>
      <c r="BP29" s="209"/>
      <c r="BQ29" s="209"/>
      <c r="BR29" s="209"/>
      <c r="BS29" s="215"/>
      <c r="BT29" s="214"/>
      <c r="BU29" s="214"/>
      <c r="BV29" s="214"/>
      <c r="BW29" s="214"/>
      <c r="BX29" s="187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198"/>
      <c r="DJ29" s="199"/>
      <c r="DK29" s="199"/>
      <c r="DL29" s="209"/>
      <c r="DM29" s="209"/>
      <c r="DN29" s="209"/>
      <c r="DO29" s="209"/>
      <c r="DP29" s="209"/>
      <c r="DQ29" s="209"/>
    </row>
    <row r="30" spans="2:121" s="47" customFormat="1" ht="18" customHeight="1">
      <c r="B30" s="384" t="s">
        <v>544</v>
      </c>
      <c r="C30" s="384"/>
      <c r="D30" s="537"/>
      <c r="E30" s="379" t="s">
        <v>228</v>
      </c>
      <c r="F30" s="379"/>
      <c r="G30" s="379"/>
      <c r="H30" s="379" t="s">
        <v>228</v>
      </c>
      <c r="I30" s="379"/>
      <c r="J30" s="379"/>
      <c r="K30" s="379" t="s">
        <v>228</v>
      </c>
      <c r="L30" s="379"/>
      <c r="M30" s="379"/>
      <c r="N30" s="379" t="s">
        <v>228</v>
      </c>
      <c r="O30" s="379"/>
      <c r="P30" s="379"/>
      <c r="Q30" s="538" t="s">
        <v>545</v>
      </c>
      <c r="R30" s="539"/>
      <c r="S30" s="539"/>
      <c r="T30" s="539"/>
      <c r="U30" s="215"/>
      <c r="V30" s="441" t="s">
        <v>560</v>
      </c>
      <c r="W30" s="441"/>
      <c r="X30" s="441"/>
      <c r="Y30" s="535"/>
      <c r="Z30" s="379" t="s">
        <v>228</v>
      </c>
      <c r="AA30" s="379"/>
      <c r="AB30" s="379"/>
      <c r="AC30" s="379" t="s">
        <v>228</v>
      </c>
      <c r="AD30" s="379"/>
      <c r="AE30" s="379"/>
      <c r="AF30" s="379" t="s">
        <v>228</v>
      </c>
      <c r="AG30" s="379"/>
      <c r="AH30" s="379"/>
      <c r="AI30" s="379" t="s">
        <v>228</v>
      </c>
      <c r="AJ30" s="379"/>
      <c r="AK30" s="379"/>
      <c r="AL30" s="379" t="s">
        <v>228</v>
      </c>
      <c r="AM30" s="379"/>
      <c r="AN30" s="379"/>
      <c r="AO30" s="379" t="s">
        <v>228</v>
      </c>
      <c r="AP30" s="379"/>
      <c r="AQ30" s="379"/>
      <c r="AR30" s="379" t="s">
        <v>228</v>
      </c>
      <c r="AS30" s="379"/>
      <c r="AT30" s="379"/>
      <c r="AU30" s="379" t="s">
        <v>228</v>
      </c>
      <c r="AV30" s="379"/>
      <c r="AW30" s="379"/>
      <c r="AX30" s="379" t="s">
        <v>228</v>
      </c>
      <c r="AY30" s="379"/>
      <c r="AZ30" s="379"/>
      <c r="BA30" s="379" t="s">
        <v>228</v>
      </c>
      <c r="BB30" s="379"/>
      <c r="BC30" s="379"/>
      <c r="BD30" s="379" t="s">
        <v>228</v>
      </c>
      <c r="BE30" s="379"/>
      <c r="BF30" s="379"/>
      <c r="BG30" s="379" t="s">
        <v>228</v>
      </c>
      <c r="BH30" s="379"/>
      <c r="BI30" s="379"/>
      <c r="BJ30" s="434" t="s">
        <v>205</v>
      </c>
      <c r="BK30" s="386"/>
      <c r="BL30" s="386"/>
      <c r="BM30" s="379" t="s">
        <v>228</v>
      </c>
      <c r="BN30" s="379"/>
      <c r="BO30" s="379"/>
      <c r="BP30" s="379" t="s">
        <v>228</v>
      </c>
      <c r="BQ30" s="379"/>
      <c r="BR30" s="379"/>
      <c r="BS30" s="215"/>
      <c r="BT30" s="441" t="s">
        <v>568</v>
      </c>
      <c r="BU30" s="441"/>
      <c r="BV30" s="441"/>
      <c r="BW30" s="441"/>
      <c r="BX30" s="187"/>
      <c r="BY30" s="379" t="s">
        <v>228</v>
      </c>
      <c r="BZ30" s="379"/>
      <c r="CA30" s="379"/>
      <c r="CB30" s="379" t="s">
        <v>228</v>
      </c>
      <c r="CC30" s="379"/>
      <c r="CD30" s="379"/>
      <c r="CE30" s="379" t="s">
        <v>228</v>
      </c>
      <c r="CF30" s="379"/>
      <c r="CG30" s="379"/>
      <c r="CH30" s="379" t="s">
        <v>228</v>
      </c>
      <c r="CI30" s="379"/>
      <c r="CJ30" s="379"/>
      <c r="CK30" s="379" t="s">
        <v>228</v>
      </c>
      <c r="CL30" s="379"/>
      <c r="CM30" s="379"/>
      <c r="CN30" s="379" t="s">
        <v>228</v>
      </c>
      <c r="CO30" s="379"/>
      <c r="CP30" s="379"/>
      <c r="CQ30" s="379" t="s">
        <v>228</v>
      </c>
      <c r="CR30" s="379"/>
      <c r="CS30" s="379"/>
      <c r="CT30" s="379" t="s">
        <v>228</v>
      </c>
      <c r="CU30" s="379"/>
      <c r="CV30" s="379"/>
      <c r="CW30" s="379" t="s">
        <v>228</v>
      </c>
      <c r="CX30" s="379"/>
      <c r="CY30" s="379"/>
      <c r="CZ30" s="379" t="s">
        <v>228</v>
      </c>
      <c r="DA30" s="379"/>
      <c r="DB30" s="379"/>
      <c r="DC30" s="379" t="s">
        <v>228</v>
      </c>
      <c r="DD30" s="379"/>
      <c r="DE30" s="379"/>
      <c r="DF30" s="379" t="s">
        <v>228</v>
      </c>
      <c r="DG30" s="379"/>
      <c r="DH30" s="379"/>
      <c r="DI30" s="434" t="s">
        <v>205</v>
      </c>
      <c r="DJ30" s="386"/>
      <c r="DK30" s="386"/>
      <c r="DL30" s="379" t="s">
        <v>228</v>
      </c>
      <c r="DM30" s="379"/>
      <c r="DN30" s="379"/>
      <c r="DO30" s="379" t="s">
        <v>228</v>
      </c>
      <c r="DP30" s="379"/>
      <c r="DQ30" s="379"/>
    </row>
    <row r="31" spans="2:121" s="47" customFormat="1" ht="4.5" customHeight="1">
      <c r="B31" s="187"/>
      <c r="C31" s="187"/>
      <c r="D31" s="205"/>
      <c r="E31" s="20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187"/>
      <c r="DP31" s="187"/>
      <c r="DQ31" s="187"/>
    </row>
    <row r="32" spans="2:121" s="47" customFormat="1" ht="18" customHeight="1">
      <c r="B32" s="384" t="s">
        <v>544</v>
      </c>
      <c r="C32" s="384"/>
      <c r="D32" s="537"/>
      <c r="E32" s="379" t="s">
        <v>228</v>
      </c>
      <c r="F32" s="379"/>
      <c r="G32" s="379"/>
      <c r="H32" s="379" t="s">
        <v>228</v>
      </c>
      <c r="I32" s="379"/>
      <c r="J32" s="379"/>
      <c r="K32" s="379" t="s">
        <v>228</v>
      </c>
      <c r="L32" s="379"/>
      <c r="M32" s="379"/>
      <c r="N32" s="379" t="s">
        <v>228</v>
      </c>
      <c r="O32" s="379"/>
      <c r="P32" s="379"/>
      <c r="Q32" s="538" t="s">
        <v>545</v>
      </c>
      <c r="R32" s="539"/>
      <c r="S32" s="539"/>
      <c r="T32" s="539"/>
      <c r="U32" s="215"/>
      <c r="V32" s="441" t="s">
        <v>561</v>
      </c>
      <c r="W32" s="441"/>
      <c r="X32" s="441"/>
      <c r="Y32" s="535"/>
      <c r="Z32" s="379" t="s">
        <v>228</v>
      </c>
      <c r="AA32" s="379"/>
      <c r="AB32" s="379"/>
      <c r="AC32" s="379" t="s">
        <v>228</v>
      </c>
      <c r="AD32" s="379"/>
      <c r="AE32" s="379"/>
      <c r="AF32" s="379" t="s">
        <v>228</v>
      </c>
      <c r="AG32" s="379"/>
      <c r="AH32" s="379"/>
      <c r="AI32" s="379" t="s">
        <v>228</v>
      </c>
      <c r="AJ32" s="379"/>
      <c r="AK32" s="379"/>
      <c r="AL32" s="379" t="s">
        <v>228</v>
      </c>
      <c r="AM32" s="379"/>
      <c r="AN32" s="379"/>
      <c r="AO32" s="379" t="s">
        <v>228</v>
      </c>
      <c r="AP32" s="379"/>
      <c r="AQ32" s="379"/>
      <c r="AR32" s="379" t="s">
        <v>228</v>
      </c>
      <c r="AS32" s="379"/>
      <c r="AT32" s="379"/>
      <c r="AU32" s="379" t="s">
        <v>228</v>
      </c>
      <c r="AV32" s="379"/>
      <c r="AW32" s="379"/>
      <c r="AX32" s="379" t="s">
        <v>228</v>
      </c>
      <c r="AY32" s="379"/>
      <c r="AZ32" s="379"/>
      <c r="BA32" s="379" t="s">
        <v>228</v>
      </c>
      <c r="BB32" s="379"/>
      <c r="BC32" s="379"/>
      <c r="BD32" s="379" t="s">
        <v>228</v>
      </c>
      <c r="BE32" s="379"/>
      <c r="BF32" s="379"/>
      <c r="BG32" s="379" t="s">
        <v>228</v>
      </c>
      <c r="BH32" s="379"/>
      <c r="BI32" s="379"/>
      <c r="BJ32" s="434" t="s">
        <v>205</v>
      </c>
      <c r="BK32" s="386"/>
      <c r="BL32" s="386"/>
      <c r="BM32" s="379" t="s">
        <v>228</v>
      </c>
      <c r="BN32" s="379"/>
      <c r="BO32" s="379"/>
      <c r="BP32" s="379" t="s">
        <v>228</v>
      </c>
      <c r="BQ32" s="379"/>
      <c r="BR32" s="379"/>
      <c r="BS32" s="215"/>
      <c r="BT32" s="441" t="s">
        <v>569</v>
      </c>
      <c r="BU32" s="441"/>
      <c r="BV32" s="441"/>
      <c r="BW32" s="441"/>
      <c r="BX32" s="187"/>
      <c r="BY32" s="379" t="s">
        <v>228</v>
      </c>
      <c r="BZ32" s="379"/>
      <c r="CA32" s="379"/>
      <c r="CB32" s="379" t="s">
        <v>228</v>
      </c>
      <c r="CC32" s="379"/>
      <c r="CD32" s="379"/>
      <c r="CE32" s="379" t="s">
        <v>228</v>
      </c>
      <c r="CF32" s="379"/>
      <c r="CG32" s="379"/>
      <c r="CH32" s="379" t="s">
        <v>228</v>
      </c>
      <c r="CI32" s="379"/>
      <c r="CJ32" s="379"/>
      <c r="CK32" s="379" t="s">
        <v>228</v>
      </c>
      <c r="CL32" s="379"/>
      <c r="CM32" s="379"/>
      <c r="CN32" s="379" t="s">
        <v>228</v>
      </c>
      <c r="CO32" s="379"/>
      <c r="CP32" s="379"/>
      <c r="CQ32" s="379" t="s">
        <v>228</v>
      </c>
      <c r="CR32" s="379"/>
      <c r="CS32" s="379"/>
      <c r="CT32" s="379" t="s">
        <v>228</v>
      </c>
      <c r="CU32" s="379"/>
      <c r="CV32" s="379"/>
      <c r="CW32" s="379" t="s">
        <v>228</v>
      </c>
      <c r="CX32" s="379"/>
      <c r="CY32" s="379"/>
      <c r="CZ32" s="379" t="s">
        <v>228</v>
      </c>
      <c r="DA32" s="379"/>
      <c r="DB32" s="379"/>
      <c r="DC32" s="379" t="s">
        <v>228</v>
      </c>
      <c r="DD32" s="379"/>
      <c r="DE32" s="379"/>
      <c r="DF32" s="379" t="s">
        <v>228</v>
      </c>
      <c r="DG32" s="379"/>
      <c r="DH32" s="379"/>
      <c r="DI32" s="434" t="s">
        <v>205</v>
      </c>
      <c r="DJ32" s="386"/>
      <c r="DK32" s="386"/>
      <c r="DL32" s="379" t="s">
        <v>228</v>
      </c>
      <c r="DM32" s="379"/>
      <c r="DN32" s="379"/>
      <c r="DO32" s="379" t="s">
        <v>228</v>
      </c>
      <c r="DP32" s="379"/>
      <c r="DQ32" s="379"/>
    </row>
    <row r="33" spans="2:121" s="47" customFormat="1" ht="4.5" customHeight="1">
      <c r="B33" s="210"/>
      <c r="C33" s="210"/>
      <c r="D33" s="226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27"/>
      <c r="R33" s="227"/>
      <c r="S33" s="227"/>
      <c r="T33" s="227"/>
      <c r="U33" s="215"/>
      <c r="V33" s="214"/>
      <c r="W33" s="214"/>
      <c r="X33" s="214"/>
      <c r="Y33" s="15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198"/>
      <c r="BK33" s="199"/>
      <c r="BL33" s="199"/>
      <c r="BM33" s="209"/>
      <c r="BN33" s="209"/>
      <c r="BO33" s="209"/>
      <c r="BP33" s="209"/>
      <c r="BQ33" s="209"/>
      <c r="BR33" s="209"/>
      <c r="BS33" s="215"/>
      <c r="BT33" s="214"/>
      <c r="BU33" s="214"/>
      <c r="BV33" s="214"/>
      <c r="BW33" s="214"/>
      <c r="BX33" s="187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198"/>
      <c r="DJ33" s="199"/>
      <c r="DK33" s="199"/>
      <c r="DL33" s="209"/>
      <c r="DM33" s="209"/>
      <c r="DN33" s="209"/>
      <c r="DO33" s="209"/>
      <c r="DP33" s="209"/>
      <c r="DQ33" s="209"/>
    </row>
    <row r="34" spans="2:121" s="47" customFormat="1" ht="18" customHeight="1">
      <c r="B34" s="384" t="s">
        <v>544</v>
      </c>
      <c r="C34" s="384"/>
      <c r="D34" s="537"/>
      <c r="E34" s="379" t="s">
        <v>228</v>
      </c>
      <c r="F34" s="379"/>
      <c r="G34" s="379"/>
      <c r="H34" s="379" t="s">
        <v>228</v>
      </c>
      <c r="I34" s="379"/>
      <c r="J34" s="379"/>
      <c r="K34" s="379" t="s">
        <v>228</v>
      </c>
      <c r="L34" s="379"/>
      <c r="M34" s="379"/>
      <c r="N34" s="379" t="s">
        <v>228</v>
      </c>
      <c r="O34" s="379"/>
      <c r="P34" s="379"/>
      <c r="Q34" s="538" t="s">
        <v>545</v>
      </c>
      <c r="R34" s="539"/>
      <c r="S34" s="539"/>
      <c r="T34" s="539"/>
      <c r="U34" s="215"/>
      <c r="V34" s="441" t="s">
        <v>562</v>
      </c>
      <c r="W34" s="441"/>
      <c r="X34" s="441"/>
      <c r="Y34" s="535"/>
      <c r="Z34" s="379" t="s">
        <v>228</v>
      </c>
      <c r="AA34" s="379"/>
      <c r="AB34" s="379"/>
      <c r="AC34" s="379" t="s">
        <v>228</v>
      </c>
      <c r="AD34" s="379"/>
      <c r="AE34" s="379"/>
      <c r="AF34" s="379" t="s">
        <v>228</v>
      </c>
      <c r="AG34" s="379"/>
      <c r="AH34" s="379"/>
      <c r="AI34" s="379" t="s">
        <v>228</v>
      </c>
      <c r="AJ34" s="379"/>
      <c r="AK34" s="379"/>
      <c r="AL34" s="379" t="s">
        <v>228</v>
      </c>
      <c r="AM34" s="379"/>
      <c r="AN34" s="379"/>
      <c r="AO34" s="379" t="s">
        <v>228</v>
      </c>
      <c r="AP34" s="379"/>
      <c r="AQ34" s="379"/>
      <c r="AR34" s="379" t="s">
        <v>228</v>
      </c>
      <c r="AS34" s="379"/>
      <c r="AT34" s="379"/>
      <c r="AU34" s="379" t="s">
        <v>228</v>
      </c>
      <c r="AV34" s="379"/>
      <c r="AW34" s="379"/>
      <c r="AX34" s="379" t="s">
        <v>228</v>
      </c>
      <c r="AY34" s="379"/>
      <c r="AZ34" s="379"/>
      <c r="BA34" s="379" t="s">
        <v>228</v>
      </c>
      <c r="BB34" s="379"/>
      <c r="BC34" s="379"/>
      <c r="BD34" s="379" t="s">
        <v>228</v>
      </c>
      <c r="BE34" s="379"/>
      <c r="BF34" s="379"/>
      <c r="BG34" s="379" t="s">
        <v>228</v>
      </c>
      <c r="BH34" s="379"/>
      <c r="BI34" s="379"/>
      <c r="BJ34" s="434" t="s">
        <v>205</v>
      </c>
      <c r="BK34" s="386"/>
      <c r="BL34" s="386"/>
      <c r="BM34" s="379" t="s">
        <v>228</v>
      </c>
      <c r="BN34" s="379"/>
      <c r="BO34" s="379"/>
      <c r="BP34" s="379" t="s">
        <v>228</v>
      </c>
      <c r="BQ34" s="379"/>
      <c r="BR34" s="379"/>
      <c r="BS34" s="215"/>
      <c r="BT34" s="441" t="s">
        <v>570</v>
      </c>
      <c r="BU34" s="441"/>
      <c r="BV34" s="441"/>
      <c r="BW34" s="441"/>
      <c r="BX34" s="187"/>
      <c r="BY34" s="379" t="s">
        <v>228</v>
      </c>
      <c r="BZ34" s="379"/>
      <c r="CA34" s="379"/>
      <c r="CB34" s="379" t="s">
        <v>228</v>
      </c>
      <c r="CC34" s="379"/>
      <c r="CD34" s="379"/>
      <c r="CE34" s="379" t="s">
        <v>228</v>
      </c>
      <c r="CF34" s="379"/>
      <c r="CG34" s="379"/>
      <c r="CH34" s="379" t="s">
        <v>228</v>
      </c>
      <c r="CI34" s="379"/>
      <c r="CJ34" s="379"/>
      <c r="CK34" s="379" t="s">
        <v>228</v>
      </c>
      <c r="CL34" s="379"/>
      <c r="CM34" s="379"/>
      <c r="CN34" s="379" t="s">
        <v>228</v>
      </c>
      <c r="CO34" s="379"/>
      <c r="CP34" s="379"/>
      <c r="CQ34" s="379" t="s">
        <v>228</v>
      </c>
      <c r="CR34" s="379"/>
      <c r="CS34" s="379"/>
      <c r="CT34" s="379" t="s">
        <v>228</v>
      </c>
      <c r="CU34" s="379"/>
      <c r="CV34" s="379"/>
      <c r="CW34" s="379" t="s">
        <v>228</v>
      </c>
      <c r="CX34" s="379"/>
      <c r="CY34" s="379"/>
      <c r="CZ34" s="379" t="s">
        <v>228</v>
      </c>
      <c r="DA34" s="379"/>
      <c r="DB34" s="379"/>
      <c r="DC34" s="379" t="s">
        <v>228</v>
      </c>
      <c r="DD34" s="379"/>
      <c r="DE34" s="379"/>
      <c r="DF34" s="379" t="s">
        <v>228</v>
      </c>
      <c r="DG34" s="379"/>
      <c r="DH34" s="379"/>
      <c r="DI34" s="434" t="s">
        <v>205</v>
      </c>
      <c r="DJ34" s="386"/>
      <c r="DK34" s="386"/>
      <c r="DL34" s="379" t="s">
        <v>228</v>
      </c>
      <c r="DM34" s="379"/>
      <c r="DN34" s="379"/>
      <c r="DO34" s="379" t="s">
        <v>228</v>
      </c>
      <c r="DP34" s="379"/>
      <c r="DQ34" s="379"/>
    </row>
    <row r="35" spans="2:121" s="47" customFormat="1" ht="7.5" customHeight="1">
      <c r="B35" s="187"/>
      <c r="C35" s="187"/>
      <c r="D35" s="205"/>
      <c r="E35" s="20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187"/>
      <c r="DP35" s="187"/>
      <c r="DQ35" s="187"/>
    </row>
    <row r="36" spans="2:121" s="47" customFormat="1" ht="18" customHeight="1">
      <c r="B36" s="384" t="s">
        <v>544</v>
      </c>
      <c r="C36" s="384"/>
      <c r="D36" s="537"/>
      <c r="E36" s="379" t="s">
        <v>228</v>
      </c>
      <c r="F36" s="379"/>
      <c r="G36" s="379"/>
      <c r="H36" s="379" t="s">
        <v>228</v>
      </c>
      <c r="I36" s="379"/>
      <c r="J36" s="379"/>
      <c r="K36" s="379" t="s">
        <v>228</v>
      </c>
      <c r="L36" s="379"/>
      <c r="M36" s="379"/>
      <c r="N36" s="379" t="s">
        <v>228</v>
      </c>
      <c r="O36" s="379"/>
      <c r="P36" s="379"/>
      <c r="Q36" s="538" t="s">
        <v>545</v>
      </c>
      <c r="R36" s="539"/>
      <c r="S36" s="539"/>
      <c r="T36" s="539"/>
      <c r="U36" s="215"/>
      <c r="V36" s="441" t="s">
        <v>563</v>
      </c>
      <c r="W36" s="441"/>
      <c r="X36" s="441"/>
      <c r="Y36" s="535"/>
      <c r="Z36" s="379" t="s">
        <v>228</v>
      </c>
      <c r="AA36" s="379"/>
      <c r="AB36" s="379"/>
      <c r="AC36" s="379" t="s">
        <v>228</v>
      </c>
      <c r="AD36" s="379"/>
      <c r="AE36" s="379"/>
      <c r="AF36" s="379" t="s">
        <v>228</v>
      </c>
      <c r="AG36" s="379"/>
      <c r="AH36" s="379"/>
      <c r="AI36" s="379" t="s">
        <v>228</v>
      </c>
      <c r="AJ36" s="379"/>
      <c r="AK36" s="379"/>
      <c r="AL36" s="379" t="s">
        <v>228</v>
      </c>
      <c r="AM36" s="379"/>
      <c r="AN36" s="379"/>
      <c r="AO36" s="379" t="s">
        <v>228</v>
      </c>
      <c r="AP36" s="379"/>
      <c r="AQ36" s="379"/>
      <c r="AR36" s="379" t="s">
        <v>228</v>
      </c>
      <c r="AS36" s="379"/>
      <c r="AT36" s="379"/>
      <c r="AU36" s="379" t="s">
        <v>228</v>
      </c>
      <c r="AV36" s="379"/>
      <c r="AW36" s="379"/>
      <c r="AX36" s="379" t="s">
        <v>228</v>
      </c>
      <c r="AY36" s="379"/>
      <c r="AZ36" s="379"/>
      <c r="BA36" s="379" t="s">
        <v>228</v>
      </c>
      <c r="BB36" s="379"/>
      <c r="BC36" s="379"/>
      <c r="BD36" s="379" t="s">
        <v>228</v>
      </c>
      <c r="BE36" s="379"/>
      <c r="BF36" s="379"/>
      <c r="BG36" s="379" t="s">
        <v>228</v>
      </c>
      <c r="BH36" s="379"/>
      <c r="BI36" s="379"/>
      <c r="BJ36" s="434" t="s">
        <v>205</v>
      </c>
      <c r="BK36" s="386"/>
      <c r="BL36" s="386"/>
      <c r="BM36" s="379" t="s">
        <v>228</v>
      </c>
      <c r="BN36" s="379"/>
      <c r="BO36" s="379"/>
      <c r="BP36" s="379" t="s">
        <v>228</v>
      </c>
      <c r="BQ36" s="379"/>
      <c r="BR36" s="379"/>
      <c r="BS36" s="215"/>
      <c r="BT36" s="441" t="s">
        <v>571</v>
      </c>
      <c r="BU36" s="441"/>
      <c r="BV36" s="441"/>
      <c r="BW36" s="441"/>
      <c r="BX36" s="187"/>
      <c r="BY36" s="379" t="s">
        <v>228</v>
      </c>
      <c r="BZ36" s="379"/>
      <c r="CA36" s="379"/>
      <c r="CB36" s="379" t="s">
        <v>228</v>
      </c>
      <c r="CC36" s="379"/>
      <c r="CD36" s="379"/>
      <c r="CE36" s="379" t="s">
        <v>228</v>
      </c>
      <c r="CF36" s="379"/>
      <c r="CG36" s="379"/>
      <c r="CH36" s="379" t="s">
        <v>228</v>
      </c>
      <c r="CI36" s="379"/>
      <c r="CJ36" s="379"/>
      <c r="CK36" s="379" t="s">
        <v>228</v>
      </c>
      <c r="CL36" s="379"/>
      <c r="CM36" s="379"/>
      <c r="CN36" s="379" t="s">
        <v>228</v>
      </c>
      <c r="CO36" s="379"/>
      <c r="CP36" s="379"/>
      <c r="CQ36" s="379" t="s">
        <v>228</v>
      </c>
      <c r="CR36" s="379"/>
      <c r="CS36" s="379"/>
      <c r="CT36" s="379" t="s">
        <v>228</v>
      </c>
      <c r="CU36" s="379"/>
      <c r="CV36" s="379"/>
      <c r="CW36" s="379" t="s">
        <v>228</v>
      </c>
      <c r="CX36" s="379"/>
      <c r="CY36" s="379"/>
      <c r="CZ36" s="379" t="s">
        <v>228</v>
      </c>
      <c r="DA36" s="379"/>
      <c r="DB36" s="379"/>
      <c r="DC36" s="379" t="s">
        <v>228</v>
      </c>
      <c r="DD36" s="379"/>
      <c r="DE36" s="379"/>
      <c r="DF36" s="379" t="s">
        <v>228</v>
      </c>
      <c r="DG36" s="379"/>
      <c r="DH36" s="379"/>
      <c r="DI36" s="434" t="s">
        <v>205</v>
      </c>
      <c r="DJ36" s="386"/>
      <c r="DK36" s="386"/>
      <c r="DL36" s="379" t="s">
        <v>228</v>
      </c>
      <c r="DM36" s="379"/>
      <c r="DN36" s="379"/>
      <c r="DO36" s="379" t="s">
        <v>228</v>
      </c>
      <c r="DP36" s="379"/>
      <c r="DQ36" s="379"/>
    </row>
    <row r="37" spans="2:121" s="47" customFormat="1" ht="7.5" customHeight="1">
      <c r="B37" s="210"/>
      <c r="C37" s="210"/>
      <c r="D37" s="226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27"/>
      <c r="R37" s="227"/>
      <c r="S37" s="227"/>
      <c r="T37" s="227"/>
      <c r="U37" s="215"/>
      <c r="V37" s="214"/>
      <c r="W37" s="214"/>
      <c r="X37" s="214"/>
      <c r="Y37" s="15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198"/>
      <c r="BK37" s="199"/>
      <c r="BL37" s="199"/>
      <c r="BM37" s="209"/>
      <c r="BN37" s="209"/>
      <c r="BO37" s="209"/>
      <c r="BP37" s="209"/>
      <c r="BQ37" s="209"/>
      <c r="BR37" s="209"/>
      <c r="BS37" s="215"/>
      <c r="BT37" s="214"/>
      <c r="BU37" s="214"/>
      <c r="BV37" s="214"/>
      <c r="BW37" s="214"/>
      <c r="BX37" s="187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198"/>
      <c r="DJ37" s="199"/>
      <c r="DK37" s="199"/>
      <c r="DL37" s="209"/>
      <c r="DM37" s="209"/>
      <c r="DN37" s="209"/>
      <c r="DO37" s="209"/>
      <c r="DP37" s="209"/>
      <c r="DQ37" s="209"/>
    </row>
    <row r="38" spans="2:121" s="47" customFormat="1" ht="29.25" customHeight="1">
      <c r="B38" s="187"/>
      <c r="C38" s="187"/>
      <c r="D38" s="205"/>
      <c r="E38" s="20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536" t="s">
        <v>572</v>
      </c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536"/>
      <c r="BC38" s="536"/>
      <c r="BD38" s="536"/>
      <c r="BE38" s="536"/>
      <c r="BF38" s="536"/>
      <c r="BG38" s="536"/>
      <c r="BH38" s="536"/>
      <c r="BI38" s="536"/>
      <c r="BJ38" s="536"/>
      <c r="BK38" s="536"/>
      <c r="BL38" s="536"/>
      <c r="BM38" s="536"/>
      <c r="BN38" s="536"/>
      <c r="BO38" s="536"/>
      <c r="BP38" s="536"/>
      <c r="BQ38" s="536"/>
      <c r="BR38" s="536"/>
      <c r="BS38" s="215"/>
      <c r="BT38" s="215"/>
      <c r="BU38" s="215"/>
      <c r="BV38" s="215"/>
      <c r="BW38" s="215"/>
      <c r="BX38" s="536" t="s">
        <v>573</v>
      </c>
      <c r="BY38" s="536"/>
      <c r="BZ38" s="536"/>
      <c r="CA38" s="536"/>
      <c r="CB38" s="536"/>
      <c r="CC38" s="536"/>
      <c r="CD38" s="536"/>
      <c r="CE38" s="536"/>
      <c r="CF38" s="536"/>
      <c r="CG38" s="536"/>
      <c r="CH38" s="536"/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6"/>
      <c r="CZ38" s="536"/>
      <c r="DA38" s="536"/>
      <c r="DB38" s="536"/>
      <c r="DC38" s="536"/>
      <c r="DD38" s="536"/>
      <c r="DE38" s="536"/>
      <c r="DF38" s="536"/>
      <c r="DG38" s="536"/>
      <c r="DH38" s="536"/>
      <c r="DI38" s="536"/>
      <c r="DJ38" s="536"/>
      <c r="DK38" s="536"/>
      <c r="DL38" s="536"/>
      <c r="DM38" s="536"/>
      <c r="DN38" s="536"/>
      <c r="DO38" s="536"/>
      <c r="DP38" s="536"/>
      <c r="DQ38" s="215"/>
    </row>
    <row r="39" spans="2:121" s="47" customFormat="1" ht="18" customHeight="1">
      <c r="B39" s="187"/>
      <c r="C39" s="187"/>
      <c r="D39" s="205"/>
      <c r="E39" s="20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441" t="s">
        <v>574</v>
      </c>
      <c r="W39" s="441"/>
      <c r="X39" s="441"/>
      <c r="Y39" s="535"/>
      <c r="Z39" s="379" t="s">
        <v>228</v>
      </c>
      <c r="AA39" s="379"/>
      <c r="AB39" s="379"/>
      <c r="AC39" s="379" t="s">
        <v>228</v>
      </c>
      <c r="AD39" s="379"/>
      <c r="AE39" s="379"/>
      <c r="AF39" s="379" t="s">
        <v>228</v>
      </c>
      <c r="AG39" s="379"/>
      <c r="AH39" s="379"/>
      <c r="AI39" s="379" t="s">
        <v>228</v>
      </c>
      <c r="AJ39" s="379"/>
      <c r="AK39" s="379"/>
      <c r="AL39" s="379" t="s">
        <v>228</v>
      </c>
      <c r="AM39" s="379"/>
      <c r="AN39" s="379"/>
      <c r="AO39" s="379" t="s">
        <v>228</v>
      </c>
      <c r="AP39" s="379"/>
      <c r="AQ39" s="379"/>
      <c r="AR39" s="379" t="s">
        <v>228</v>
      </c>
      <c r="AS39" s="379"/>
      <c r="AT39" s="379"/>
      <c r="AU39" s="379" t="s">
        <v>228</v>
      </c>
      <c r="AV39" s="379"/>
      <c r="AW39" s="379"/>
      <c r="AX39" s="379" t="s">
        <v>228</v>
      </c>
      <c r="AY39" s="379"/>
      <c r="AZ39" s="379"/>
      <c r="BA39" s="379" t="s">
        <v>228</v>
      </c>
      <c r="BB39" s="379"/>
      <c r="BC39" s="379"/>
      <c r="BD39" s="379" t="s">
        <v>228</v>
      </c>
      <c r="BE39" s="379"/>
      <c r="BF39" s="379"/>
      <c r="BG39" s="379" t="s">
        <v>228</v>
      </c>
      <c r="BH39" s="379"/>
      <c r="BI39" s="379"/>
      <c r="BJ39" s="434" t="s">
        <v>205</v>
      </c>
      <c r="BK39" s="386"/>
      <c r="BL39" s="386"/>
      <c r="BM39" s="379" t="s">
        <v>228</v>
      </c>
      <c r="BN39" s="379"/>
      <c r="BO39" s="379"/>
      <c r="BP39" s="379" t="s">
        <v>228</v>
      </c>
      <c r="BQ39" s="379"/>
      <c r="BR39" s="379"/>
      <c r="BS39" s="215"/>
      <c r="BT39" s="441" t="s">
        <v>575</v>
      </c>
      <c r="BU39" s="441"/>
      <c r="BV39" s="441"/>
      <c r="BW39" s="441"/>
      <c r="BX39" s="187"/>
      <c r="BY39" s="379" t="s">
        <v>228</v>
      </c>
      <c r="BZ39" s="379"/>
      <c r="CA39" s="379"/>
      <c r="CB39" s="379" t="s">
        <v>228</v>
      </c>
      <c r="CC39" s="379"/>
      <c r="CD39" s="379"/>
      <c r="CE39" s="379" t="s">
        <v>228</v>
      </c>
      <c r="CF39" s="379"/>
      <c r="CG39" s="379"/>
      <c r="CH39" s="379" t="s">
        <v>228</v>
      </c>
      <c r="CI39" s="379"/>
      <c r="CJ39" s="379"/>
      <c r="CK39" s="379" t="s">
        <v>228</v>
      </c>
      <c r="CL39" s="379"/>
      <c r="CM39" s="379"/>
      <c r="CN39" s="379" t="s">
        <v>228</v>
      </c>
      <c r="CO39" s="379"/>
      <c r="CP39" s="379"/>
      <c r="CQ39" s="379" t="s">
        <v>228</v>
      </c>
      <c r="CR39" s="379"/>
      <c r="CS39" s="379"/>
      <c r="CT39" s="379" t="s">
        <v>228</v>
      </c>
      <c r="CU39" s="379"/>
      <c r="CV39" s="379"/>
      <c r="CW39" s="379" t="s">
        <v>228</v>
      </c>
      <c r="CX39" s="379"/>
      <c r="CY39" s="379"/>
      <c r="CZ39" s="379" t="s">
        <v>228</v>
      </c>
      <c r="DA39" s="379"/>
      <c r="DB39" s="379"/>
      <c r="DC39" s="379" t="s">
        <v>228</v>
      </c>
      <c r="DD39" s="379"/>
      <c r="DE39" s="379"/>
      <c r="DF39" s="379" t="s">
        <v>228</v>
      </c>
      <c r="DG39" s="379"/>
      <c r="DH39" s="379"/>
      <c r="DI39" s="434" t="s">
        <v>205</v>
      </c>
      <c r="DJ39" s="386"/>
      <c r="DK39" s="386"/>
      <c r="DL39" s="379" t="s">
        <v>228</v>
      </c>
      <c r="DM39" s="379"/>
      <c r="DN39" s="379"/>
      <c r="DO39" s="379" t="s">
        <v>228</v>
      </c>
      <c r="DP39" s="379"/>
      <c r="DQ39" s="379"/>
    </row>
    <row r="40" spans="2:121" s="47" customFormat="1" ht="6.75" customHeight="1">
      <c r="B40" s="210"/>
      <c r="C40" s="210"/>
      <c r="D40" s="226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27"/>
      <c r="R40" s="227"/>
      <c r="S40" s="227"/>
      <c r="T40" s="227"/>
      <c r="U40" s="215"/>
      <c r="V40" s="214"/>
      <c r="W40" s="214"/>
      <c r="X40" s="214"/>
      <c r="Y40" s="15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198"/>
      <c r="BK40" s="199"/>
      <c r="BL40" s="199"/>
      <c r="BM40" s="209"/>
      <c r="BN40" s="209"/>
      <c r="BO40" s="209"/>
      <c r="BP40" s="209"/>
      <c r="BQ40" s="209"/>
      <c r="BR40" s="209"/>
      <c r="BS40" s="215"/>
      <c r="BT40" s="214"/>
      <c r="BU40" s="214"/>
      <c r="BV40" s="214"/>
      <c r="BW40" s="214"/>
      <c r="BX40" s="187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198"/>
      <c r="DJ40" s="199"/>
      <c r="DK40" s="199"/>
      <c r="DL40" s="209"/>
      <c r="DM40" s="209"/>
      <c r="DN40" s="209"/>
      <c r="DO40" s="209"/>
      <c r="DP40" s="209"/>
      <c r="DQ40" s="209"/>
    </row>
    <row r="41" spans="2:121" s="47" customFormat="1" ht="36.75" customHeight="1">
      <c r="B41" s="187"/>
      <c r="C41" s="187"/>
      <c r="D41" s="205"/>
      <c r="E41" s="20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332" t="s">
        <v>576</v>
      </c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215"/>
      <c r="BT41" s="215"/>
      <c r="BU41" s="215"/>
      <c r="BV41" s="215"/>
      <c r="BW41" s="215"/>
      <c r="BX41" s="332" t="s">
        <v>579</v>
      </c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215"/>
    </row>
    <row r="42" spans="2:121" s="47" customFormat="1" ht="18" customHeight="1">
      <c r="B42" s="187"/>
      <c r="C42" s="187"/>
      <c r="D42" s="205"/>
      <c r="E42" s="20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441" t="s">
        <v>577</v>
      </c>
      <c r="W42" s="441"/>
      <c r="X42" s="441"/>
      <c r="Y42" s="535"/>
      <c r="Z42" s="379" t="s">
        <v>228</v>
      </c>
      <c r="AA42" s="379"/>
      <c r="AB42" s="379"/>
      <c r="AC42" s="379" t="s">
        <v>228</v>
      </c>
      <c r="AD42" s="379"/>
      <c r="AE42" s="379"/>
      <c r="AF42" s="379" t="s">
        <v>228</v>
      </c>
      <c r="AG42" s="379"/>
      <c r="AH42" s="379"/>
      <c r="AI42" s="379" t="s">
        <v>228</v>
      </c>
      <c r="AJ42" s="379"/>
      <c r="AK42" s="379"/>
      <c r="AL42" s="379" t="s">
        <v>228</v>
      </c>
      <c r="AM42" s="379"/>
      <c r="AN42" s="379"/>
      <c r="AO42" s="379" t="s">
        <v>228</v>
      </c>
      <c r="AP42" s="379"/>
      <c r="AQ42" s="379"/>
      <c r="AR42" s="379" t="s">
        <v>228</v>
      </c>
      <c r="AS42" s="379"/>
      <c r="AT42" s="379"/>
      <c r="AU42" s="379" t="s">
        <v>228</v>
      </c>
      <c r="AV42" s="379"/>
      <c r="AW42" s="379"/>
      <c r="AX42" s="379" t="s">
        <v>228</v>
      </c>
      <c r="AY42" s="379"/>
      <c r="AZ42" s="379"/>
      <c r="BA42" s="379" t="s">
        <v>228</v>
      </c>
      <c r="BB42" s="379"/>
      <c r="BC42" s="379"/>
      <c r="BD42" s="379" t="s">
        <v>228</v>
      </c>
      <c r="BE42" s="379"/>
      <c r="BF42" s="379"/>
      <c r="BG42" s="379" t="s">
        <v>228</v>
      </c>
      <c r="BH42" s="379"/>
      <c r="BI42" s="379"/>
      <c r="BJ42" s="434" t="s">
        <v>205</v>
      </c>
      <c r="BK42" s="386"/>
      <c r="BL42" s="386"/>
      <c r="BM42" s="379" t="s">
        <v>228</v>
      </c>
      <c r="BN42" s="379"/>
      <c r="BO42" s="379"/>
      <c r="BP42" s="379" t="s">
        <v>228</v>
      </c>
      <c r="BQ42" s="379"/>
      <c r="BR42" s="379"/>
      <c r="BS42" s="215"/>
      <c r="BT42" s="441" t="s">
        <v>578</v>
      </c>
      <c r="BU42" s="441"/>
      <c r="BV42" s="441"/>
      <c r="BW42" s="441"/>
      <c r="BX42" s="187"/>
      <c r="BY42" s="379" t="s">
        <v>228</v>
      </c>
      <c r="BZ42" s="379"/>
      <c r="CA42" s="379"/>
      <c r="CB42" s="379" t="s">
        <v>228</v>
      </c>
      <c r="CC42" s="379"/>
      <c r="CD42" s="379"/>
      <c r="CE42" s="379" t="s">
        <v>228</v>
      </c>
      <c r="CF42" s="379"/>
      <c r="CG42" s="379"/>
      <c r="CH42" s="379" t="s">
        <v>228</v>
      </c>
      <c r="CI42" s="379"/>
      <c r="CJ42" s="379"/>
      <c r="CK42" s="379" t="s">
        <v>228</v>
      </c>
      <c r="CL42" s="379"/>
      <c r="CM42" s="379"/>
      <c r="CN42" s="379" t="s">
        <v>228</v>
      </c>
      <c r="CO42" s="379"/>
      <c r="CP42" s="379"/>
      <c r="CQ42" s="379" t="s">
        <v>228</v>
      </c>
      <c r="CR42" s="379"/>
      <c r="CS42" s="379"/>
      <c r="CT42" s="379" t="s">
        <v>228</v>
      </c>
      <c r="CU42" s="379"/>
      <c r="CV42" s="379"/>
      <c r="CW42" s="379" t="s">
        <v>228</v>
      </c>
      <c r="CX42" s="379"/>
      <c r="CY42" s="379"/>
      <c r="CZ42" s="379" t="s">
        <v>228</v>
      </c>
      <c r="DA42" s="379"/>
      <c r="DB42" s="379"/>
      <c r="DC42" s="379" t="s">
        <v>228</v>
      </c>
      <c r="DD42" s="379"/>
      <c r="DE42" s="379"/>
      <c r="DF42" s="379" t="s">
        <v>228</v>
      </c>
      <c r="DG42" s="379"/>
      <c r="DH42" s="379"/>
      <c r="DI42" s="434" t="s">
        <v>205</v>
      </c>
      <c r="DJ42" s="386"/>
      <c r="DK42" s="386"/>
      <c r="DL42" s="379" t="s">
        <v>228</v>
      </c>
      <c r="DM42" s="379"/>
      <c r="DN42" s="379"/>
      <c r="DO42" s="379" t="s">
        <v>228</v>
      </c>
      <c r="DP42" s="379"/>
      <c r="DQ42" s="379"/>
    </row>
    <row r="43" spans="2:121" s="47" customFormat="1" ht="5.25" customHeight="1">
      <c r="B43" s="210"/>
      <c r="C43" s="210"/>
      <c r="D43" s="226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27"/>
      <c r="R43" s="227"/>
      <c r="S43" s="227"/>
      <c r="T43" s="227"/>
      <c r="U43" s="215"/>
      <c r="V43" s="214"/>
      <c r="W43" s="214"/>
      <c r="X43" s="214"/>
      <c r="Y43" s="15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198"/>
      <c r="BK43" s="199"/>
      <c r="BL43" s="199"/>
      <c r="BM43" s="209"/>
      <c r="BN43" s="209"/>
      <c r="BO43" s="209"/>
      <c r="BP43" s="209"/>
      <c r="BQ43" s="209"/>
      <c r="BR43" s="209"/>
      <c r="BS43" s="215"/>
      <c r="BT43" s="214"/>
      <c r="BU43" s="214"/>
      <c r="BV43" s="214"/>
      <c r="BW43" s="214"/>
      <c r="BX43" s="187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198"/>
      <c r="DJ43" s="199"/>
      <c r="DK43" s="199"/>
      <c r="DL43" s="209"/>
      <c r="DM43" s="209"/>
      <c r="DN43" s="209"/>
      <c r="DO43" s="209"/>
      <c r="DP43" s="209"/>
      <c r="DQ43" s="209"/>
    </row>
    <row r="44" spans="2:121" s="47" customFormat="1" ht="35.25" customHeight="1">
      <c r="B44" s="187"/>
      <c r="C44" s="187"/>
      <c r="D44" s="205"/>
      <c r="E44" s="20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332" t="s">
        <v>580</v>
      </c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215"/>
      <c r="BT44" s="215"/>
      <c r="BU44" s="215"/>
      <c r="BV44" s="215"/>
      <c r="BW44" s="215"/>
      <c r="BX44" s="332" t="s">
        <v>582</v>
      </c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215"/>
    </row>
    <row r="45" spans="2:121" s="47" customFormat="1" ht="18" customHeight="1">
      <c r="B45" s="187"/>
      <c r="C45" s="187"/>
      <c r="D45" s="205"/>
      <c r="E45" s="20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441" t="s">
        <v>581</v>
      </c>
      <c r="W45" s="441"/>
      <c r="X45" s="441"/>
      <c r="Y45" s="535"/>
      <c r="Z45" s="379" t="s">
        <v>228</v>
      </c>
      <c r="AA45" s="379"/>
      <c r="AB45" s="379"/>
      <c r="AC45" s="379" t="s">
        <v>228</v>
      </c>
      <c r="AD45" s="379"/>
      <c r="AE45" s="379"/>
      <c r="AF45" s="379" t="s">
        <v>228</v>
      </c>
      <c r="AG45" s="379"/>
      <c r="AH45" s="379"/>
      <c r="AI45" s="379" t="s">
        <v>228</v>
      </c>
      <c r="AJ45" s="379"/>
      <c r="AK45" s="379"/>
      <c r="AL45" s="379" t="s">
        <v>228</v>
      </c>
      <c r="AM45" s="379"/>
      <c r="AN45" s="379"/>
      <c r="AO45" s="379" t="s">
        <v>228</v>
      </c>
      <c r="AP45" s="379"/>
      <c r="AQ45" s="379"/>
      <c r="AR45" s="379" t="s">
        <v>228</v>
      </c>
      <c r="AS45" s="379"/>
      <c r="AT45" s="379"/>
      <c r="AU45" s="379" t="s">
        <v>228</v>
      </c>
      <c r="AV45" s="379"/>
      <c r="AW45" s="379"/>
      <c r="AX45" s="379" t="s">
        <v>228</v>
      </c>
      <c r="AY45" s="379"/>
      <c r="AZ45" s="379"/>
      <c r="BA45" s="379" t="s">
        <v>228</v>
      </c>
      <c r="BB45" s="379"/>
      <c r="BC45" s="379"/>
      <c r="BD45" s="379" t="s">
        <v>228</v>
      </c>
      <c r="BE45" s="379"/>
      <c r="BF45" s="379"/>
      <c r="BG45" s="379" t="s">
        <v>228</v>
      </c>
      <c r="BH45" s="379"/>
      <c r="BI45" s="379"/>
      <c r="BJ45" s="434" t="s">
        <v>205</v>
      </c>
      <c r="BK45" s="386"/>
      <c r="BL45" s="386"/>
      <c r="BM45" s="379" t="s">
        <v>228</v>
      </c>
      <c r="BN45" s="379"/>
      <c r="BO45" s="379"/>
      <c r="BP45" s="379" t="s">
        <v>228</v>
      </c>
      <c r="BQ45" s="379"/>
      <c r="BR45" s="379"/>
      <c r="BS45" s="215"/>
      <c r="BT45" s="441" t="s">
        <v>583</v>
      </c>
      <c r="BU45" s="441"/>
      <c r="BV45" s="441"/>
      <c r="BW45" s="441"/>
      <c r="BX45" s="187"/>
      <c r="BY45" s="379" t="s">
        <v>228</v>
      </c>
      <c r="BZ45" s="379"/>
      <c r="CA45" s="379"/>
      <c r="CB45" s="379" t="s">
        <v>228</v>
      </c>
      <c r="CC45" s="379"/>
      <c r="CD45" s="379"/>
      <c r="CE45" s="379" t="s">
        <v>228</v>
      </c>
      <c r="CF45" s="379"/>
      <c r="CG45" s="379"/>
      <c r="CH45" s="379" t="s">
        <v>228</v>
      </c>
      <c r="CI45" s="379"/>
      <c r="CJ45" s="379"/>
      <c r="CK45" s="379" t="s">
        <v>228</v>
      </c>
      <c r="CL45" s="379"/>
      <c r="CM45" s="379"/>
      <c r="CN45" s="379" t="s">
        <v>228</v>
      </c>
      <c r="CO45" s="379"/>
      <c r="CP45" s="379"/>
      <c r="CQ45" s="379" t="s">
        <v>228</v>
      </c>
      <c r="CR45" s="379"/>
      <c r="CS45" s="379"/>
      <c r="CT45" s="379" t="s">
        <v>228</v>
      </c>
      <c r="CU45" s="379"/>
      <c r="CV45" s="379"/>
      <c r="CW45" s="379" t="s">
        <v>228</v>
      </c>
      <c r="CX45" s="379"/>
      <c r="CY45" s="379"/>
      <c r="CZ45" s="379" t="s">
        <v>228</v>
      </c>
      <c r="DA45" s="379"/>
      <c r="DB45" s="379"/>
      <c r="DC45" s="379" t="s">
        <v>228</v>
      </c>
      <c r="DD45" s="379"/>
      <c r="DE45" s="379"/>
      <c r="DF45" s="379" t="s">
        <v>228</v>
      </c>
      <c r="DG45" s="379"/>
      <c r="DH45" s="379"/>
      <c r="DI45" s="434" t="s">
        <v>205</v>
      </c>
      <c r="DJ45" s="386"/>
      <c r="DK45" s="386"/>
      <c r="DL45" s="379" t="s">
        <v>228</v>
      </c>
      <c r="DM45" s="379"/>
      <c r="DN45" s="379"/>
      <c r="DO45" s="379" t="s">
        <v>228</v>
      </c>
      <c r="DP45" s="379"/>
      <c r="DQ45" s="379"/>
    </row>
    <row r="46" spans="2:121" s="47" customFormat="1" ht="6" customHeight="1">
      <c r="B46" s="210"/>
      <c r="C46" s="210"/>
      <c r="D46" s="226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27"/>
      <c r="R46" s="227"/>
      <c r="S46" s="227"/>
      <c r="T46" s="227"/>
      <c r="U46" s="215"/>
      <c r="V46" s="214"/>
      <c r="W46" s="214"/>
      <c r="X46" s="214"/>
      <c r="Y46" s="15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198"/>
      <c r="BK46" s="199"/>
      <c r="BL46" s="199"/>
      <c r="BM46" s="209"/>
      <c r="BN46" s="209"/>
      <c r="BO46" s="209"/>
      <c r="BP46" s="209"/>
      <c r="BQ46" s="209"/>
      <c r="BR46" s="209"/>
      <c r="BS46" s="215"/>
      <c r="BT46" s="214"/>
      <c r="BU46" s="214"/>
      <c r="BV46" s="214"/>
      <c r="BW46" s="214"/>
      <c r="BX46" s="187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198"/>
      <c r="DJ46" s="199"/>
      <c r="DK46" s="199"/>
      <c r="DL46" s="209"/>
      <c r="DM46" s="209"/>
      <c r="DN46" s="209"/>
      <c r="DO46" s="209"/>
      <c r="DP46" s="209"/>
      <c r="DQ46" s="209"/>
    </row>
    <row r="47" spans="2:121" s="47" customFormat="1" ht="12.75" customHeight="1">
      <c r="B47" s="187"/>
      <c r="C47" s="187"/>
      <c r="D47" s="205"/>
      <c r="E47" s="205"/>
      <c r="F47" s="529" t="s">
        <v>584</v>
      </c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29"/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29"/>
      <c r="BJ47" s="529"/>
      <c r="BK47" s="529"/>
      <c r="BL47" s="529"/>
      <c r="BM47" s="529"/>
      <c r="BN47" s="529"/>
      <c r="BO47" s="529"/>
      <c r="BP47" s="529"/>
      <c r="BQ47" s="529"/>
      <c r="BR47" s="529"/>
      <c r="BS47" s="529"/>
      <c r="BT47" s="529"/>
      <c r="BU47" s="529"/>
      <c r="BV47" s="529"/>
      <c r="BW47" s="529"/>
      <c r="BX47" s="529"/>
      <c r="BY47" s="529"/>
      <c r="BZ47" s="529"/>
      <c r="CA47" s="529"/>
      <c r="CB47" s="529"/>
      <c r="CC47" s="529"/>
      <c r="CD47" s="529"/>
      <c r="CE47" s="529"/>
      <c r="CF47" s="529"/>
      <c r="CG47" s="529"/>
      <c r="CH47" s="529"/>
      <c r="CI47" s="529"/>
      <c r="CJ47" s="529"/>
      <c r="CK47" s="529"/>
      <c r="CL47" s="529"/>
      <c r="CM47" s="529"/>
      <c r="CN47" s="529"/>
      <c r="CO47" s="529"/>
      <c r="CP47" s="529"/>
      <c r="CQ47" s="529"/>
      <c r="CR47" s="529"/>
      <c r="CS47" s="529"/>
      <c r="CT47" s="529"/>
      <c r="CU47" s="529"/>
      <c r="CV47" s="529"/>
      <c r="CW47" s="529"/>
      <c r="CX47" s="529"/>
      <c r="CY47" s="529"/>
      <c r="CZ47" s="529"/>
      <c r="DA47" s="529"/>
      <c r="DB47" s="529"/>
      <c r="DC47" s="529"/>
      <c r="DD47" s="529"/>
      <c r="DE47" s="529"/>
      <c r="DF47" s="529"/>
      <c r="DG47" s="529"/>
      <c r="DH47" s="529"/>
      <c r="DI47" s="529"/>
      <c r="DJ47" s="529"/>
      <c r="DK47" s="529"/>
      <c r="DL47" s="529"/>
      <c r="DM47" s="529"/>
      <c r="DN47" s="529"/>
      <c r="DO47" s="187"/>
      <c r="DP47" s="187"/>
      <c r="DQ47" s="187"/>
    </row>
    <row r="48" spans="2:121" s="47" customFormat="1" ht="4.5" customHeight="1">
      <c r="B48" s="187"/>
      <c r="C48" s="187"/>
      <c r="D48" s="188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</row>
    <row r="49" spans="2:121" s="47" customFormat="1" ht="18" customHeight="1">
      <c r="B49" s="187"/>
      <c r="C49" s="187"/>
      <c r="D49" s="187"/>
      <c r="E49" s="329" t="s">
        <v>585</v>
      </c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187"/>
      <c r="BN49" s="187"/>
      <c r="BO49" s="187"/>
      <c r="BP49" s="187"/>
      <c r="BQ49" s="187"/>
      <c r="BR49" s="187"/>
      <c r="BS49" s="225"/>
      <c r="BT49" s="441" t="s">
        <v>586</v>
      </c>
      <c r="BU49" s="441"/>
      <c r="BV49" s="441"/>
      <c r="BW49" s="441"/>
      <c r="BX49" s="187"/>
      <c r="BY49" s="379" t="s">
        <v>228</v>
      </c>
      <c r="BZ49" s="379"/>
      <c r="CA49" s="379"/>
      <c r="CB49" s="379" t="s">
        <v>228</v>
      </c>
      <c r="CC49" s="379"/>
      <c r="CD49" s="379"/>
      <c r="CE49" s="379" t="s">
        <v>228</v>
      </c>
      <c r="CF49" s="379"/>
      <c r="CG49" s="379"/>
      <c r="CH49" s="379" t="s">
        <v>228</v>
      </c>
      <c r="CI49" s="379"/>
      <c r="CJ49" s="379"/>
      <c r="CK49" s="379" t="s">
        <v>228</v>
      </c>
      <c r="CL49" s="379"/>
      <c r="CM49" s="379"/>
      <c r="CN49" s="379" t="s">
        <v>228</v>
      </c>
      <c r="CO49" s="379"/>
      <c r="CP49" s="379"/>
      <c r="CQ49" s="379" t="s">
        <v>228</v>
      </c>
      <c r="CR49" s="379"/>
      <c r="CS49" s="379"/>
      <c r="CT49" s="379" t="s">
        <v>228</v>
      </c>
      <c r="CU49" s="379"/>
      <c r="CV49" s="379"/>
      <c r="CW49" s="379" t="s">
        <v>228</v>
      </c>
      <c r="CX49" s="379"/>
      <c r="CY49" s="379"/>
      <c r="CZ49" s="379" t="s">
        <v>228</v>
      </c>
      <c r="DA49" s="379"/>
      <c r="DB49" s="379"/>
      <c r="DC49" s="379" t="s">
        <v>228</v>
      </c>
      <c r="DD49" s="379"/>
      <c r="DE49" s="379"/>
      <c r="DF49" s="379" t="s">
        <v>228</v>
      </c>
      <c r="DG49" s="379"/>
      <c r="DH49" s="379"/>
      <c r="DI49" s="434" t="s">
        <v>205</v>
      </c>
      <c r="DJ49" s="386"/>
      <c r="DK49" s="386"/>
      <c r="DL49" s="379" t="s">
        <v>228</v>
      </c>
      <c r="DM49" s="379"/>
      <c r="DN49" s="379"/>
      <c r="DO49" s="379" t="s">
        <v>228</v>
      </c>
      <c r="DP49" s="379"/>
      <c r="DQ49" s="379"/>
    </row>
    <row r="50" spans="2:121" s="47" customFormat="1" ht="18.75" customHeight="1">
      <c r="B50" s="187"/>
      <c r="C50" s="187"/>
      <c r="D50" s="187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</row>
    <row r="51" spans="2:121" s="47" customFormat="1" ht="0.75" customHeight="1">
      <c r="B51" s="187"/>
      <c r="C51" s="187"/>
      <c r="D51" s="187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</row>
    <row r="52" spans="2:121" s="47" customFormat="1" ht="18">
      <c r="B52" s="187"/>
      <c r="C52" s="187"/>
      <c r="D52" s="187"/>
      <c r="E52" s="329" t="s">
        <v>587</v>
      </c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187"/>
      <c r="BN52" s="187"/>
      <c r="BO52" s="187"/>
      <c r="BP52" s="187"/>
      <c r="BQ52" s="187"/>
      <c r="BR52" s="187"/>
      <c r="BS52" s="225"/>
      <c r="BT52" s="441" t="s">
        <v>588</v>
      </c>
      <c r="BU52" s="441"/>
      <c r="BV52" s="441"/>
      <c r="BW52" s="441"/>
      <c r="BX52" s="187"/>
      <c r="BY52" s="379" t="s">
        <v>228</v>
      </c>
      <c r="BZ52" s="379"/>
      <c r="CA52" s="379"/>
      <c r="CB52" s="379" t="s">
        <v>228</v>
      </c>
      <c r="CC52" s="379"/>
      <c r="CD52" s="379"/>
      <c r="CE52" s="379" t="s">
        <v>228</v>
      </c>
      <c r="CF52" s="379"/>
      <c r="CG52" s="379"/>
      <c r="CH52" s="379" t="s">
        <v>228</v>
      </c>
      <c r="CI52" s="379"/>
      <c r="CJ52" s="379"/>
      <c r="CK52" s="379" t="s">
        <v>228</v>
      </c>
      <c r="CL52" s="379"/>
      <c r="CM52" s="379"/>
      <c r="CN52" s="379" t="s">
        <v>228</v>
      </c>
      <c r="CO52" s="379"/>
      <c r="CP52" s="379"/>
      <c r="CQ52" s="379" t="s">
        <v>228</v>
      </c>
      <c r="CR52" s="379"/>
      <c r="CS52" s="379"/>
      <c r="CT52" s="379" t="s">
        <v>228</v>
      </c>
      <c r="CU52" s="379"/>
      <c r="CV52" s="379"/>
      <c r="CW52" s="379" t="s">
        <v>228</v>
      </c>
      <c r="CX52" s="379"/>
      <c r="CY52" s="379"/>
      <c r="CZ52" s="379" t="s">
        <v>228</v>
      </c>
      <c r="DA52" s="379"/>
      <c r="DB52" s="379"/>
      <c r="DC52" s="379" t="s">
        <v>228</v>
      </c>
      <c r="DD52" s="379"/>
      <c r="DE52" s="379"/>
      <c r="DF52" s="379" t="s">
        <v>228</v>
      </c>
      <c r="DG52" s="379"/>
      <c r="DH52" s="379"/>
      <c r="DI52" s="434" t="s">
        <v>205</v>
      </c>
      <c r="DJ52" s="386"/>
      <c r="DK52" s="386"/>
      <c r="DL52" s="379" t="s">
        <v>228</v>
      </c>
      <c r="DM52" s="379"/>
      <c r="DN52" s="379"/>
      <c r="DO52" s="379" t="s">
        <v>228</v>
      </c>
      <c r="DP52" s="379"/>
      <c r="DQ52" s="379"/>
    </row>
    <row r="53" spans="2:121" s="47" customFormat="1" ht="24" customHeight="1">
      <c r="B53" s="187"/>
      <c r="C53" s="187"/>
      <c r="D53" s="187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</row>
    <row r="54" spans="2:121" s="47" customFormat="1" ht="6" customHeight="1">
      <c r="B54" s="187"/>
      <c r="C54" s="187"/>
      <c r="D54" s="187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</row>
    <row r="55" spans="2:121" s="47" customFormat="1" ht="14.25" customHeight="1">
      <c r="B55" s="187"/>
      <c r="C55" s="187"/>
      <c r="D55" s="205"/>
      <c r="E55" s="205"/>
      <c r="F55" s="529" t="s">
        <v>589</v>
      </c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529"/>
      <c r="BD55" s="529"/>
      <c r="BE55" s="529"/>
      <c r="BF55" s="529"/>
      <c r="BG55" s="529"/>
      <c r="BH55" s="529"/>
      <c r="BI55" s="529"/>
      <c r="BJ55" s="529"/>
      <c r="BK55" s="529"/>
      <c r="BL55" s="529"/>
      <c r="BM55" s="529"/>
      <c r="BN55" s="529"/>
      <c r="BO55" s="529"/>
      <c r="BP55" s="529"/>
      <c r="BQ55" s="529"/>
      <c r="BR55" s="529"/>
      <c r="BS55" s="529"/>
      <c r="BT55" s="529"/>
      <c r="BU55" s="529"/>
      <c r="BV55" s="529"/>
      <c r="BW55" s="529"/>
      <c r="BX55" s="529"/>
      <c r="BY55" s="529"/>
      <c r="BZ55" s="529"/>
      <c r="CA55" s="529"/>
      <c r="CB55" s="529"/>
      <c r="CC55" s="529"/>
      <c r="CD55" s="529"/>
      <c r="CE55" s="529"/>
      <c r="CF55" s="529"/>
      <c r="CG55" s="529"/>
      <c r="CH55" s="529"/>
      <c r="CI55" s="529"/>
      <c r="CJ55" s="529"/>
      <c r="CK55" s="529"/>
      <c r="CL55" s="529"/>
      <c r="CM55" s="529"/>
      <c r="CN55" s="529"/>
      <c r="CO55" s="529"/>
      <c r="CP55" s="529"/>
      <c r="CQ55" s="529"/>
      <c r="CR55" s="529"/>
      <c r="CS55" s="529"/>
      <c r="CT55" s="529"/>
      <c r="CU55" s="529"/>
      <c r="CV55" s="529"/>
      <c r="CW55" s="529"/>
      <c r="CX55" s="529"/>
      <c r="CY55" s="529"/>
      <c r="CZ55" s="529"/>
      <c r="DA55" s="529"/>
      <c r="DB55" s="529"/>
      <c r="DC55" s="529"/>
      <c r="DD55" s="529"/>
      <c r="DE55" s="529"/>
      <c r="DF55" s="529"/>
      <c r="DG55" s="529"/>
      <c r="DH55" s="529"/>
      <c r="DI55" s="529"/>
      <c r="DJ55" s="529"/>
      <c r="DK55" s="529"/>
      <c r="DL55" s="529"/>
      <c r="DM55" s="529"/>
      <c r="DN55" s="529"/>
      <c r="DO55" s="187"/>
      <c r="DP55" s="187"/>
      <c r="DQ55" s="187"/>
    </row>
    <row r="56" spans="2:121" s="47" customFormat="1" ht="3.75" customHeight="1">
      <c r="B56" s="187"/>
      <c r="C56" s="187"/>
      <c r="D56" s="188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</row>
    <row r="57" spans="2:121" s="47" customFormat="1" ht="18.75" customHeight="1">
      <c r="B57" s="187"/>
      <c r="C57" s="187"/>
      <c r="D57" s="187"/>
      <c r="E57" s="329" t="s">
        <v>590</v>
      </c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187"/>
      <c r="BN57" s="187"/>
      <c r="BO57" s="187"/>
      <c r="BP57" s="187"/>
      <c r="BQ57" s="187"/>
      <c r="BR57" s="187"/>
      <c r="BS57" s="225"/>
      <c r="BT57" s="441" t="s">
        <v>591</v>
      </c>
      <c r="BU57" s="441"/>
      <c r="BV57" s="441"/>
      <c r="BW57" s="441"/>
      <c r="BX57" s="187"/>
      <c r="BY57" s="379" t="s">
        <v>228</v>
      </c>
      <c r="BZ57" s="379"/>
      <c r="CA57" s="379"/>
      <c r="CB57" s="379" t="s">
        <v>228</v>
      </c>
      <c r="CC57" s="379"/>
      <c r="CD57" s="379"/>
      <c r="CE57" s="379" t="s">
        <v>228</v>
      </c>
      <c r="CF57" s="379"/>
      <c r="CG57" s="379"/>
      <c r="CH57" s="379" t="s">
        <v>228</v>
      </c>
      <c r="CI57" s="379"/>
      <c r="CJ57" s="379"/>
      <c r="CK57" s="379" t="s">
        <v>228</v>
      </c>
      <c r="CL57" s="379"/>
      <c r="CM57" s="379"/>
      <c r="CN57" s="379" t="s">
        <v>228</v>
      </c>
      <c r="CO57" s="379"/>
      <c r="CP57" s="379"/>
      <c r="CQ57" s="379" t="s">
        <v>228</v>
      </c>
      <c r="CR57" s="379"/>
      <c r="CS57" s="379"/>
      <c r="CT57" s="379" t="s">
        <v>228</v>
      </c>
      <c r="CU57" s="379"/>
      <c r="CV57" s="379"/>
      <c r="CW57" s="379" t="s">
        <v>228</v>
      </c>
      <c r="CX57" s="379"/>
      <c r="CY57" s="379"/>
      <c r="CZ57" s="379" t="s">
        <v>228</v>
      </c>
      <c r="DA57" s="379"/>
      <c r="DB57" s="379"/>
      <c r="DC57" s="379" t="s">
        <v>228</v>
      </c>
      <c r="DD57" s="379"/>
      <c r="DE57" s="379"/>
      <c r="DF57" s="379" t="s">
        <v>228</v>
      </c>
      <c r="DG57" s="379"/>
      <c r="DH57" s="379"/>
      <c r="DI57" s="434" t="s">
        <v>205</v>
      </c>
      <c r="DJ57" s="386"/>
      <c r="DK57" s="386"/>
      <c r="DL57" s="379" t="s">
        <v>228</v>
      </c>
      <c r="DM57" s="379"/>
      <c r="DN57" s="379"/>
      <c r="DO57" s="379" t="s">
        <v>228</v>
      </c>
      <c r="DP57" s="379"/>
      <c r="DQ57" s="379"/>
    </row>
    <row r="58" spans="2:121" s="47" customFormat="1" ht="15.75" customHeight="1">
      <c r="B58" s="187"/>
      <c r="C58" s="187"/>
      <c r="D58" s="187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</row>
    <row r="59" spans="2:121" s="47" customFormat="1" ht="4.5" customHeight="1">
      <c r="B59" s="187"/>
      <c r="C59" s="187"/>
      <c r="D59" s="187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</row>
    <row r="60" spans="2:121" s="47" customFormat="1" ht="16.5" customHeight="1">
      <c r="B60" s="187"/>
      <c r="C60" s="187"/>
      <c r="D60" s="187"/>
      <c r="E60" s="329" t="s">
        <v>592</v>
      </c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187"/>
      <c r="BN60" s="187"/>
      <c r="BO60" s="187"/>
      <c r="BP60" s="187"/>
      <c r="BQ60" s="187"/>
      <c r="BR60" s="187"/>
      <c r="BS60" s="225"/>
      <c r="BT60" s="441" t="s">
        <v>593</v>
      </c>
      <c r="BU60" s="441"/>
      <c r="BV60" s="441"/>
      <c r="BW60" s="441"/>
      <c r="BX60" s="187"/>
      <c r="BY60" s="379" t="s">
        <v>228</v>
      </c>
      <c r="BZ60" s="379"/>
      <c r="CA60" s="379"/>
      <c r="CB60" s="379" t="s">
        <v>228</v>
      </c>
      <c r="CC60" s="379"/>
      <c r="CD60" s="379"/>
      <c r="CE60" s="379" t="s">
        <v>228</v>
      </c>
      <c r="CF60" s="379"/>
      <c r="CG60" s="379"/>
      <c r="CH60" s="379" t="s">
        <v>228</v>
      </c>
      <c r="CI60" s="379"/>
      <c r="CJ60" s="379"/>
      <c r="CK60" s="379" t="s">
        <v>228</v>
      </c>
      <c r="CL60" s="379"/>
      <c r="CM60" s="379"/>
      <c r="CN60" s="379" t="s">
        <v>228</v>
      </c>
      <c r="CO60" s="379"/>
      <c r="CP60" s="379"/>
      <c r="CQ60" s="379" t="s">
        <v>228</v>
      </c>
      <c r="CR60" s="379"/>
      <c r="CS60" s="379"/>
      <c r="CT60" s="379" t="s">
        <v>228</v>
      </c>
      <c r="CU60" s="379"/>
      <c r="CV60" s="379"/>
      <c r="CW60" s="379" t="s">
        <v>228</v>
      </c>
      <c r="CX60" s="379"/>
      <c r="CY60" s="379"/>
      <c r="CZ60" s="379" t="s">
        <v>228</v>
      </c>
      <c r="DA60" s="379"/>
      <c r="DB60" s="379"/>
      <c r="DC60" s="379" t="s">
        <v>228</v>
      </c>
      <c r="DD60" s="379"/>
      <c r="DE60" s="379"/>
      <c r="DF60" s="379" t="s">
        <v>228</v>
      </c>
      <c r="DG60" s="379"/>
      <c r="DH60" s="379"/>
      <c r="DI60" s="434" t="s">
        <v>205</v>
      </c>
      <c r="DJ60" s="386"/>
      <c r="DK60" s="386"/>
      <c r="DL60" s="379" t="s">
        <v>228</v>
      </c>
      <c r="DM60" s="379"/>
      <c r="DN60" s="379"/>
      <c r="DO60" s="379" t="s">
        <v>228</v>
      </c>
      <c r="DP60" s="379"/>
      <c r="DQ60" s="379"/>
    </row>
    <row r="61" spans="2:121" s="47" customFormat="1" ht="15" customHeight="1">
      <c r="B61" s="187"/>
      <c r="C61" s="187"/>
      <c r="D61" s="187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</row>
    <row r="62" spans="2:121" s="47" customFormat="1" ht="6" customHeight="1">
      <c r="B62" s="187"/>
      <c r="C62" s="187"/>
      <c r="D62" s="187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</row>
    <row r="63" spans="2:121" s="47" customFormat="1" ht="17.25" customHeight="1">
      <c r="B63" s="187"/>
      <c r="C63" s="187"/>
      <c r="D63" s="187"/>
      <c r="E63" s="332" t="s">
        <v>594</v>
      </c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187"/>
      <c r="BN63" s="187"/>
      <c r="BO63" s="187"/>
      <c r="BP63" s="187"/>
      <c r="BQ63" s="187"/>
      <c r="BR63" s="187"/>
      <c r="BS63" s="225"/>
      <c r="BT63" s="441" t="s">
        <v>595</v>
      </c>
      <c r="BU63" s="441"/>
      <c r="BV63" s="441"/>
      <c r="BW63" s="441"/>
      <c r="BX63" s="187"/>
      <c r="BY63" s="379" t="s">
        <v>228</v>
      </c>
      <c r="BZ63" s="379"/>
      <c r="CA63" s="379"/>
      <c r="CB63" s="379" t="s">
        <v>228</v>
      </c>
      <c r="CC63" s="379"/>
      <c r="CD63" s="379"/>
      <c r="CE63" s="379" t="s">
        <v>228</v>
      </c>
      <c r="CF63" s="379"/>
      <c r="CG63" s="379"/>
      <c r="CH63" s="379" t="s">
        <v>228</v>
      </c>
      <c r="CI63" s="379"/>
      <c r="CJ63" s="379"/>
      <c r="CK63" s="379" t="s">
        <v>228</v>
      </c>
      <c r="CL63" s="379"/>
      <c r="CM63" s="379"/>
      <c r="CN63" s="379" t="s">
        <v>228</v>
      </c>
      <c r="CO63" s="379"/>
      <c r="CP63" s="379"/>
      <c r="CQ63" s="379" t="s">
        <v>228</v>
      </c>
      <c r="CR63" s="379"/>
      <c r="CS63" s="379"/>
      <c r="CT63" s="379" t="s">
        <v>228</v>
      </c>
      <c r="CU63" s="379"/>
      <c r="CV63" s="379"/>
      <c r="CW63" s="379" t="s">
        <v>228</v>
      </c>
      <c r="CX63" s="379"/>
      <c r="CY63" s="379"/>
      <c r="CZ63" s="379" t="s">
        <v>228</v>
      </c>
      <c r="DA63" s="379"/>
      <c r="DB63" s="379"/>
      <c r="DC63" s="379" t="s">
        <v>228</v>
      </c>
      <c r="DD63" s="379"/>
      <c r="DE63" s="379"/>
      <c r="DF63" s="379" t="s">
        <v>228</v>
      </c>
      <c r="DG63" s="379"/>
      <c r="DH63" s="379"/>
      <c r="DI63" s="434" t="s">
        <v>205</v>
      </c>
      <c r="DJ63" s="386"/>
      <c r="DK63" s="386"/>
      <c r="DL63" s="379" t="s">
        <v>228</v>
      </c>
      <c r="DM63" s="379"/>
      <c r="DN63" s="379"/>
      <c r="DO63" s="379" t="s">
        <v>228</v>
      </c>
      <c r="DP63" s="379"/>
      <c r="DQ63" s="379"/>
    </row>
    <row r="64" spans="2:121" s="47" customFormat="1" ht="16.5" customHeight="1">
      <c r="B64" s="187"/>
      <c r="C64" s="187"/>
      <c r="D64" s="187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</row>
    <row r="65" spans="2:121" ht="16.5" customHeight="1">
      <c r="B65" s="327" t="s">
        <v>117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7"/>
      <c r="CG65" s="327"/>
      <c r="CH65" s="327"/>
      <c r="CI65" s="327"/>
      <c r="CJ65" s="327"/>
      <c r="CK65" s="327"/>
      <c r="CL65" s="327"/>
      <c r="CM65" s="327"/>
      <c r="CN65" s="327"/>
      <c r="CO65" s="327"/>
      <c r="CP65" s="327"/>
      <c r="CQ65" s="327"/>
      <c r="CR65" s="327"/>
      <c r="CS65" s="327"/>
      <c r="CT65" s="327"/>
      <c r="CU65" s="327"/>
      <c r="CV65" s="327"/>
      <c r="CW65" s="327"/>
      <c r="CX65" s="327"/>
      <c r="CY65" s="327"/>
      <c r="CZ65" s="327"/>
      <c r="DA65" s="327"/>
      <c r="DB65" s="327"/>
      <c r="DC65" s="327"/>
      <c r="DD65" s="327"/>
      <c r="DE65" s="327"/>
      <c r="DF65" s="327"/>
      <c r="DG65" s="327"/>
      <c r="DH65" s="327"/>
      <c r="DI65" s="327"/>
      <c r="DJ65" s="327"/>
      <c r="DK65" s="327"/>
      <c r="DL65" s="327"/>
      <c r="DM65" s="327"/>
      <c r="DN65" s="327"/>
      <c r="DO65" s="327"/>
      <c r="DP65" s="327"/>
      <c r="DQ65" s="327"/>
    </row>
    <row r="66" spans="2:121" ht="6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</row>
    <row r="67" spans="2:121" ht="14.25" customHeight="1">
      <c r="B67" s="352"/>
      <c r="C67" s="352"/>
      <c r="D67" s="35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8"/>
      <c r="BA67" s="2" t="s">
        <v>53</v>
      </c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8"/>
      <c r="CS67" s="2" t="s">
        <v>54</v>
      </c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352"/>
      <c r="DP67" s="352"/>
      <c r="DQ67" s="352"/>
    </row>
    <row r="69" ht="11.25" customHeight="1"/>
    <row r="71" ht="21.75" customHeight="1"/>
    <row r="73" ht="11.25" customHeight="1"/>
  </sheetData>
  <sheetProtection/>
  <mergeCells count="636"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5"/>
    <mergeCell ref="BW5:BY5"/>
    <mergeCell ref="BZ5:CB5"/>
    <mergeCell ref="F13:DN13"/>
    <mergeCell ref="S7:CN8"/>
    <mergeCell ref="CS7:CX8"/>
    <mergeCell ref="DC7:DH8"/>
    <mergeCell ref="CO8:CR8"/>
    <mergeCell ref="CY8:DB8"/>
    <mergeCell ref="B10:DP11"/>
    <mergeCell ref="CK57:CM57"/>
    <mergeCell ref="CN57:CP57"/>
    <mergeCell ref="CQ57:CS57"/>
    <mergeCell ref="CT57:CV57"/>
    <mergeCell ref="CW57:CY57"/>
    <mergeCell ref="F47:DN47"/>
    <mergeCell ref="CQ49:CS49"/>
    <mergeCell ref="CT49:CV49"/>
    <mergeCell ref="CW49:CY49"/>
    <mergeCell ref="CZ49:DB49"/>
    <mergeCell ref="CZ63:DB63"/>
    <mergeCell ref="DC63:DE63"/>
    <mergeCell ref="CH63:CJ63"/>
    <mergeCell ref="CK63:CM63"/>
    <mergeCell ref="CN63:CP63"/>
    <mergeCell ref="CQ63:CS63"/>
    <mergeCell ref="B65:DQ65"/>
    <mergeCell ref="AA66:AY67"/>
    <mergeCell ref="BS66:CQ67"/>
    <mergeCell ref="B67:D67"/>
    <mergeCell ref="DO67:DQ67"/>
    <mergeCell ref="CH52:CJ52"/>
    <mergeCell ref="CK52:CM52"/>
    <mergeCell ref="CN52:CP52"/>
    <mergeCell ref="CT63:CV63"/>
    <mergeCell ref="CW63:CY63"/>
    <mergeCell ref="CQ20:CS20"/>
    <mergeCell ref="CK16:CM16"/>
    <mergeCell ref="CN16:CP16"/>
    <mergeCell ref="CQ16:CS16"/>
    <mergeCell ref="CZ22:DB22"/>
    <mergeCell ref="DC22:DE22"/>
    <mergeCell ref="CW18:CY18"/>
    <mergeCell ref="CZ18:DB18"/>
    <mergeCell ref="DC18:DE18"/>
    <mergeCell ref="CW16:CY16"/>
    <mergeCell ref="BW14:DQ14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B20:CD20"/>
    <mergeCell ref="CE20:CG20"/>
    <mergeCell ref="CH20:CJ20"/>
    <mergeCell ref="CK20:CM20"/>
    <mergeCell ref="CN20:CP20"/>
    <mergeCell ref="BG22:BI22"/>
    <mergeCell ref="BJ22:BL22"/>
    <mergeCell ref="BM22:BO22"/>
    <mergeCell ref="BP22:BR22"/>
    <mergeCell ref="BT22:BW22"/>
    <mergeCell ref="BT20:BW20"/>
    <mergeCell ref="BY20:CA20"/>
    <mergeCell ref="BD16:BF16"/>
    <mergeCell ref="BG16:BI16"/>
    <mergeCell ref="BJ16:BL16"/>
    <mergeCell ref="BM16:BO16"/>
    <mergeCell ref="BG20:BI20"/>
    <mergeCell ref="AU16:AW16"/>
    <mergeCell ref="AX16:AZ16"/>
    <mergeCell ref="BA16:BC16"/>
    <mergeCell ref="BJ20:BL20"/>
    <mergeCell ref="BM20:BO20"/>
    <mergeCell ref="AL20:AN20"/>
    <mergeCell ref="AO20:AQ20"/>
    <mergeCell ref="AR20:AT20"/>
    <mergeCell ref="AU20:AW20"/>
    <mergeCell ref="AX20:AZ20"/>
    <mergeCell ref="BD22:BF22"/>
    <mergeCell ref="BA20:BC20"/>
    <mergeCell ref="BD20:BF20"/>
    <mergeCell ref="Z14:BR14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CN18:CP18"/>
    <mergeCell ref="E18:G18"/>
    <mergeCell ref="H18:J18"/>
    <mergeCell ref="K18:M18"/>
    <mergeCell ref="N18:P18"/>
    <mergeCell ref="BT18:BW18"/>
    <mergeCell ref="AR18:AT18"/>
    <mergeCell ref="AU18:AW18"/>
    <mergeCell ref="AX18:AZ18"/>
    <mergeCell ref="BA18:BC18"/>
    <mergeCell ref="AO18:AQ18"/>
    <mergeCell ref="CQ18:CS18"/>
    <mergeCell ref="CT18:CV18"/>
    <mergeCell ref="BY18:CA18"/>
    <mergeCell ref="CB18:CD18"/>
    <mergeCell ref="CE18:CG18"/>
    <mergeCell ref="CH18:CJ18"/>
    <mergeCell ref="Q18:T18"/>
    <mergeCell ref="DI18:DK18"/>
    <mergeCell ref="DL18:DN18"/>
    <mergeCell ref="DO18:DQ18"/>
    <mergeCell ref="V18:Y18"/>
    <mergeCell ref="Z18:AB18"/>
    <mergeCell ref="AC18:AE18"/>
    <mergeCell ref="AF18:AH18"/>
    <mergeCell ref="AI18:AK18"/>
    <mergeCell ref="AL18:AN18"/>
    <mergeCell ref="DI20:DK20"/>
    <mergeCell ref="B18:D18"/>
    <mergeCell ref="V20:Y20"/>
    <mergeCell ref="Z20:AB20"/>
    <mergeCell ref="AC20:AE20"/>
    <mergeCell ref="AF20:AH20"/>
    <mergeCell ref="AI20:AK20"/>
    <mergeCell ref="BD18:BF18"/>
    <mergeCell ref="BG18:BI18"/>
    <mergeCell ref="BJ18:BL18"/>
    <mergeCell ref="CT20:CV20"/>
    <mergeCell ref="CW20:CY20"/>
    <mergeCell ref="CZ20:DB20"/>
    <mergeCell ref="DC20:DE20"/>
    <mergeCell ref="DF20:DH20"/>
    <mergeCell ref="BM18:BO18"/>
    <mergeCell ref="BP18:BR18"/>
    <mergeCell ref="DF18:DH18"/>
    <mergeCell ref="CK18:CM18"/>
    <mergeCell ref="BP20:BR20"/>
    <mergeCell ref="DL20:DN20"/>
    <mergeCell ref="DO20:DQ20"/>
    <mergeCell ref="V16:Y16"/>
    <mergeCell ref="Z16:AB16"/>
    <mergeCell ref="AC16:AE16"/>
    <mergeCell ref="AF16:AH16"/>
    <mergeCell ref="AI16:AK16"/>
    <mergeCell ref="AL16:AN16"/>
    <mergeCell ref="AO16:AQ16"/>
    <mergeCell ref="AR16:AT16"/>
    <mergeCell ref="CZ16:DB16"/>
    <mergeCell ref="DC16:DE16"/>
    <mergeCell ref="DF16:DH16"/>
    <mergeCell ref="DI16:DK16"/>
    <mergeCell ref="BP16:BR16"/>
    <mergeCell ref="BT16:BW16"/>
    <mergeCell ref="BY16:CA16"/>
    <mergeCell ref="CB16:CD16"/>
    <mergeCell ref="CE16:CG16"/>
    <mergeCell ref="CH16:CJ16"/>
    <mergeCell ref="DL16:DN16"/>
    <mergeCell ref="DO16:DQ16"/>
    <mergeCell ref="B17:R17"/>
    <mergeCell ref="B20:D20"/>
    <mergeCell ref="E20:G20"/>
    <mergeCell ref="H20:J20"/>
    <mergeCell ref="K20:M20"/>
    <mergeCell ref="N20:P20"/>
    <mergeCell ref="Q20:T20"/>
    <mergeCell ref="CT16:CV16"/>
    <mergeCell ref="Z15:BR15"/>
    <mergeCell ref="BX15:DP15"/>
    <mergeCell ref="B22:D22"/>
    <mergeCell ref="E22:G22"/>
    <mergeCell ref="H22:J22"/>
    <mergeCell ref="K22:M22"/>
    <mergeCell ref="N22:P22"/>
    <mergeCell ref="Q22:T22"/>
    <mergeCell ref="V22:Y22"/>
    <mergeCell ref="Z22:AB22"/>
    <mergeCell ref="DF22:DH22"/>
    <mergeCell ref="DI22:DK22"/>
    <mergeCell ref="DL22:DN22"/>
    <mergeCell ref="DO22:DQ22"/>
    <mergeCell ref="B24:D24"/>
    <mergeCell ref="E24:G24"/>
    <mergeCell ref="H24:J24"/>
    <mergeCell ref="K24:M24"/>
    <mergeCell ref="N24:P24"/>
    <mergeCell ref="Q24:T24"/>
    <mergeCell ref="V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T24:BW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DO24:DQ24"/>
    <mergeCell ref="B26:D26"/>
    <mergeCell ref="E26:G26"/>
    <mergeCell ref="H26:J26"/>
    <mergeCell ref="K26:M26"/>
    <mergeCell ref="N26:P26"/>
    <mergeCell ref="Q26:T26"/>
    <mergeCell ref="V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T26:BW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DO26:DQ26"/>
    <mergeCell ref="B28:D28"/>
    <mergeCell ref="E28:G28"/>
    <mergeCell ref="H28:J28"/>
    <mergeCell ref="K28:M28"/>
    <mergeCell ref="N28:P28"/>
    <mergeCell ref="Q28:T28"/>
    <mergeCell ref="V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T28:BW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DO28:DQ28"/>
    <mergeCell ref="B30:D30"/>
    <mergeCell ref="E30:G30"/>
    <mergeCell ref="H30:J30"/>
    <mergeCell ref="K30:M30"/>
    <mergeCell ref="N30:P30"/>
    <mergeCell ref="Q30:T30"/>
    <mergeCell ref="V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T30:BW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O30:DQ30"/>
    <mergeCell ref="B32:D32"/>
    <mergeCell ref="E32:G32"/>
    <mergeCell ref="H32:J32"/>
    <mergeCell ref="K32:M32"/>
    <mergeCell ref="N32:P32"/>
    <mergeCell ref="Q32:T32"/>
    <mergeCell ref="V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T32:BW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DO32:DQ32"/>
    <mergeCell ref="B34:D34"/>
    <mergeCell ref="E34:G34"/>
    <mergeCell ref="H34:J34"/>
    <mergeCell ref="K34:M34"/>
    <mergeCell ref="N34:P34"/>
    <mergeCell ref="Q34:T34"/>
    <mergeCell ref="V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T34:BW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DO34:DQ34"/>
    <mergeCell ref="B36:D36"/>
    <mergeCell ref="E36:G36"/>
    <mergeCell ref="H36:J36"/>
    <mergeCell ref="K36:M36"/>
    <mergeCell ref="N36:P36"/>
    <mergeCell ref="Q36:T36"/>
    <mergeCell ref="V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T36:BW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DO36:DQ36"/>
    <mergeCell ref="Z38:BR38"/>
    <mergeCell ref="BX38:DP38"/>
    <mergeCell ref="V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T39:BW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O39:DQ39"/>
    <mergeCell ref="Z41:BR41"/>
    <mergeCell ref="BX41:DP41"/>
    <mergeCell ref="V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T42:BW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DO42:DQ42"/>
    <mergeCell ref="Z44:BR44"/>
    <mergeCell ref="BX44:DP44"/>
    <mergeCell ref="V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CH45:CJ45"/>
    <mergeCell ref="CK45:CM45"/>
    <mergeCell ref="CN45:CP45"/>
    <mergeCell ref="CQ45:CS45"/>
    <mergeCell ref="BG45:BI45"/>
    <mergeCell ref="BJ45:BL45"/>
    <mergeCell ref="BM45:BO45"/>
    <mergeCell ref="BP45:BR45"/>
    <mergeCell ref="BT45:BW45"/>
    <mergeCell ref="BY45:CA45"/>
    <mergeCell ref="DO45:DQ45"/>
    <mergeCell ref="BT49:BW49"/>
    <mergeCell ref="CT45:CV45"/>
    <mergeCell ref="CW45:CY45"/>
    <mergeCell ref="CZ45:DB45"/>
    <mergeCell ref="DC45:DE45"/>
    <mergeCell ref="DF45:DH45"/>
    <mergeCell ref="DI45:DK45"/>
    <mergeCell ref="CB45:CD45"/>
    <mergeCell ref="CE45:CG45"/>
    <mergeCell ref="DC49:DE49"/>
    <mergeCell ref="DL45:DN45"/>
    <mergeCell ref="BY49:CA49"/>
    <mergeCell ref="CB49:CD49"/>
    <mergeCell ref="CE49:CG49"/>
    <mergeCell ref="CH49:CJ49"/>
    <mergeCell ref="CK49:CM49"/>
    <mergeCell ref="CN49:CP49"/>
    <mergeCell ref="DF49:DH49"/>
    <mergeCell ref="DI49:DK49"/>
    <mergeCell ref="DL49:DN49"/>
    <mergeCell ref="DO49:DQ49"/>
    <mergeCell ref="E49:BL50"/>
    <mergeCell ref="E52:BL53"/>
    <mergeCell ref="BT52:BW52"/>
    <mergeCell ref="BY52:CA52"/>
    <mergeCell ref="CB52:CD52"/>
    <mergeCell ref="CE52:CG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DO52:DQ52"/>
    <mergeCell ref="F55:DN55"/>
    <mergeCell ref="E57:BL58"/>
    <mergeCell ref="BT57:BW57"/>
    <mergeCell ref="BY57:CA57"/>
    <mergeCell ref="CB57:CD57"/>
    <mergeCell ref="CE57:CG57"/>
    <mergeCell ref="CH57:CJ57"/>
    <mergeCell ref="CZ57:DB57"/>
    <mergeCell ref="DC57:DE57"/>
    <mergeCell ref="DF57:DH57"/>
    <mergeCell ref="DI57:DK57"/>
    <mergeCell ref="DL57:DN57"/>
    <mergeCell ref="DO57:DQ57"/>
    <mergeCell ref="CN60:CP60"/>
    <mergeCell ref="CQ60:CS60"/>
    <mergeCell ref="CT60:CV60"/>
    <mergeCell ref="CW60:CY60"/>
    <mergeCell ref="CZ60:DB60"/>
    <mergeCell ref="DO60:DQ60"/>
    <mergeCell ref="E60:BL61"/>
    <mergeCell ref="BT60:BW60"/>
    <mergeCell ref="BY60:CA60"/>
    <mergeCell ref="CB60:CD60"/>
    <mergeCell ref="CE60:CG60"/>
    <mergeCell ref="E63:BL64"/>
    <mergeCell ref="BT63:BW63"/>
    <mergeCell ref="BY63:CA63"/>
    <mergeCell ref="CB63:CD63"/>
    <mergeCell ref="CE63:CG63"/>
    <mergeCell ref="CK60:CM60"/>
    <mergeCell ref="CH60:CJ60"/>
    <mergeCell ref="DF63:DH63"/>
    <mergeCell ref="DI63:DK63"/>
    <mergeCell ref="DL63:DN63"/>
    <mergeCell ref="DO63:DQ63"/>
    <mergeCell ref="DC60:DE60"/>
    <mergeCell ref="DF60:DH60"/>
    <mergeCell ref="DI60:DK60"/>
    <mergeCell ref="DL60:D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56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21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170"/>
      <c r="CP7" s="170"/>
      <c r="CQ7" s="170"/>
      <c r="CR7" s="170"/>
      <c r="CS7" s="338" t="str">
        <f>'Л01Д'!O21</f>
        <v> </v>
      </c>
      <c r="CT7" s="523"/>
      <c r="CU7" s="523"/>
      <c r="CV7" s="523"/>
      <c r="CW7" s="523"/>
      <c r="CX7" s="523"/>
      <c r="CY7" s="182"/>
      <c r="CZ7" s="182"/>
      <c r="DA7" s="182"/>
      <c r="DB7" s="182"/>
      <c r="DC7" s="338" t="str">
        <f>'Л01Д'!O23</f>
        <v>  </v>
      </c>
      <c r="DD7" s="523"/>
      <c r="DE7" s="523"/>
      <c r="DF7" s="523"/>
      <c r="DG7" s="523"/>
      <c r="DH7" s="523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216</v>
      </c>
      <c r="Q8" s="183"/>
      <c r="R8" s="18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327" t="s">
        <v>37</v>
      </c>
      <c r="CP8" s="327"/>
      <c r="CQ8" s="327"/>
      <c r="CR8" s="327"/>
      <c r="CS8" s="524"/>
      <c r="CT8" s="524"/>
      <c r="CU8" s="524"/>
      <c r="CV8" s="524"/>
      <c r="CW8" s="524"/>
      <c r="CX8" s="524"/>
      <c r="CY8" s="525" t="s">
        <v>38</v>
      </c>
      <c r="CZ8" s="525"/>
      <c r="DA8" s="525"/>
      <c r="DB8" s="525"/>
      <c r="DC8" s="524"/>
      <c r="DD8" s="524"/>
      <c r="DE8" s="524"/>
      <c r="DF8" s="524"/>
      <c r="DG8" s="524"/>
      <c r="DH8" s="524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9.7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17" t="s">
        <v>596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203"/>
    </row>
    <row r="11" spans="2:121" s="47" customFormat="1" ht="36" customHeight="1">
      <c r="B11" s="187"/>
      <c r="C11" s="187"/>
      <c r="D11" s="205"/>
      <c r="E11" s="205"/>
      <c r="F11" s="528" t="s">
        <v>597</v>
      </c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187"/>
      <c r="DP11" s="187"/>
      <c r="DQ11" s="187"/>
    </row>
    <row r="12" spans="2:121" s="47" customFormat="1" ht="6" customHeight="1">
      <c r="B12" s="187"/>
      <c r="C12" s="187"/>
      <c r="D12" s="188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7.25" customHeight="1">
      <c r="B13" s="187"/>
      <c r="C13" s="187"/>
      <c r="D13" s="187"/>
      <c r="E13" s="329" t="s">
        <v>598</v>
      </c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187"/>
      <c r="BN13" s="187"/>
      <c r="BO13" s="438" t="s">
        <v>118</v>
      </c>
      <c r="BP13" s="438"/>
      <c r="BQ13" s="438"/>
      <c r="BR13" s="438"/>
      <c r="BS13" s="187"/>
      <c r="BT13" s="187"/>
      <c r="BU13" s="379" t="s">
        <v>228</v>
      </c>
      <c r="BV13" s="379"/>
      <c r="BW13" s="379"/>
      <c r="BX13" s="379" t="s">
        <v>228</v>
      </c>
      <c r="BY13" s="379"/>
      <c r="BZ13" s="379"/>
      <c r="CA13" s="379" t="s">
        <v>228</v>
      </c>
      <c r="CB13" s="379"/>
      <c r="CC13" s="379"/>
      <c r="CD13" s="379" t="s">
        <v>228</v>
      </c>
      <c r="CE13" s="379"/>
      <c r="CF13" s="379"/>
      <c r="CG13" s="379" t="s">
        <v>228</v>
      </c>
      <c r="CH13" s="379"/>
      <c r="CI13" s="379"/>
      <c r="CJ13" s="379" t="s">
        <v>228</v>
      </c>
      <c r="CK13" s="379"/>
      <c r="CL13" s="379"/>
      <c r="CM13" s="379" t="s">
        <v>228</v>
      </c>
      <c r="CN13" s="379"/>
      <c r="CO13" s="379"/>
      <c r="CP13" s="379" t="s">
        <v>228</v>
      </c>
      <c r="CQ13" s="379"/>
      <c r="CR13" s="379"/>
      <c r="CS13" s="379" t="s">
        <v>228</v>
      </c>
      <c r="CT13" s="379"/>
      <c r="CU13" s="379"/>
      <c r="CV13" s="379" t="s">
        <v>228</v>
      </c>
      <c r="CW13" s="379"/>
      <c r="CX13" s="379"/>
      <c r="CY13" s="379" t="s">
        <v>228</v>
      </c>
      <c r="CZ13" s="379"/>
      <c r="DA13" s="379"/>
      <c r="DB13" s="379" t="s">
        <v>228</v>
      </c>
      <c r="DC13" s="379"/>
      <c r="DD13" s="379"/>
      <c r="DE13" s="434" t="s">
        <v>205</v>
      </c>
      <c r="DF13" s="386"/>
      <c r="DG13" s="386"/>
      <c r="DH13" s="379" t="s">
        <v>228</v>
      </c>
      <c r="DI13" s="379"/>
      <c r="DJ13" s="379"/>
      <c r="DK13" s="379" t="s">
        <v>228</v>
      </c>
      <c r="DL13" s="379"/>
      <c r="DM13" s="379"/>
      <c r="DN13" s="191"/>
      <c r="DO13" s="187"/>
      <c r="DP13" s="187"/>
      <c r="DQ13" s="187"/>
    </row>
    <row r="14" spans="2:121" s="47" customFormat="1" ht="9.75" customHeight="1">
      <c r="B14" s="187"/>
      <c r="C14" s="187"/>
      <c r="D14" s="187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192"/>
      <c r="BN14" s="192"/>
      <c r="BO14" s="192"/>
      <c r="BP14" s="192"/>
      <c r="BQ14" s="192"/>
      <c r="BR14" s="192"/>
      <c r="BS14" s="192"/>
      <c r="BT14" s="192"/>
      <c r="BU14" s="193"/>
      <c r="BV14" s="193"/>
      <c r="BW14" s="193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87"/>
      <c r="DP14" s="187"/>
      <c r="DQ14" s="187"/>
    </row>
    <row r="15" spans="2:121" s="47" customFormat="1" ht="17.25" customHeight="1">
      <c r="B15" s="187"/>
      <c r="C15" s="187"/>
      <c r="D15" s="187"/>
      <c r="E15" s="332" t="s">
        <v>599</v>
      </c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192"/>
      <c r="BM15" s="192"/>
      <c r="BN15" s="192"/>
      <c r="BO15" s="437" t="s">
        <v>239</v>
      </c>
      <c r="BP15" s="437"/>
      <c r="BQ15" s="437"/>
      <c r="BR15" s="437"/>
      <c r="BS15" s="192"/>
      <c r="BT15" s="192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434" t="s">
        <v>205</v>
      </c>
      <c r="DF15" s="386"/>
      <c r="DG15" s="386"/>
      <c r="DH15" s="379"/>
      <c r="DI15" s="379"/>
      <c r="DJ15" s="379"/>
      <c r="DK15" s="379"/>
      <c r="DL15" s="379"/>
      <c r="DM15" s="379"/>
      <c r="DN15" s="191"/>
      <c r="DO15" s="187"/>
      <c r="DP15" s="187"/>
      <c r="DQ15" s="187"/>
    </row>
    <row r="16" spans="2:121" s="47" customFormat="1" ht="7.5" customHeight="1">
      <c r="B16" s="187"/>
      <c r="C16" s="187"/>
      <c r="D16" s="187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87"/>
      <c r="DP16" s="187"/>
      <c r="DQ16" s="187"/>
    </row>
    <row r="17" spans="2:121" s="47" customFormat="1" ht="17.25" customHeight="1">
      <c r="B17" s="187"/>
      <c r="C17" s="187"/>
      <c r="D17" s="189"/>
      <c r="E17" s="329" t="s">
        <v>600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194"/>
      <c r="BK17" s="194"/>
      <c r="BL17" s="194"/>
      <c r="BM17" s="194"/>
      <c r="BN17" s="194"/>
      <c r="BO17" s="438" t="s">
        <v>116</v>
      </c>
      <c r="BP17" s="438"/>
      <c r="BQ17" s="438"/>
      <c r="BR17" s="438"/>
      <c r="BS17" s="192"/>
      <c r="BT17" s="192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434" t="s">
        <v>205</v>
      </c>
      <c r="DF17" s="386"/>
      <c r="DG17" s="386"/>
      <c r="DH17" s="379"/>
      <c r="DI17" s="379"/>
      <c r="DJ17" s="379"/>
      <c r="DK17" s="379"/>
      <c r="DL17" s="379"/>
      <c r="DM17" s="379"/>
      <c r="DN17" s="191"/>
      <c r="DO17" s="187"/>
      <c r="DP17" s="187"/>
      <c r="DQ17" s="187"/>
    </row>
    <row r="18" spans="2:121" s="47" customFormat="1" ht="6" customHeight="1">
      <c r="B18" s="187"/>
      <c r="C18" s="187"/>
      <c r="D18" s="18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87"/>
      <c r="DP18" s="187"/>
      <c r="DQ18" s="187"/>
    </row>
    <row r="19" spans="2:121" s="47" customFormat="1" ht="17.25" customHeight="1">
      <c r="B19" s="187"/>
      <c r="C19" s="187"/>
      <c r="D19" s="189"/>
      <c r="E19" s="329" t="s">
        <v>601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187"/>
      <c r="BM19" s="187"/>
      <c r="BN19" s="187"/>
      <c r="BO19" s="438" t="s">
        <v>57</v>
      </c>
      <c r="BP19" s="438"/>
      <c r="BQ19" s="438"/>
      <c r="BR19" s="438"/>
      <c r="BS19" s="187"/>
      <c r="BT19" s="187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434" t="s">
        <v>205</v>
      </c>
      <c r="DF19" s="386"/>
      <c r="DG19" s="386"/>
      <c r="DH19" s="379"/>
      <c r="DI19" s="379"/>
      <c r="DJ19" s="379"/>
      <c r="DK19" s="379"/>
      <c r="DL19" s="379"/>
      <c r="DM19" s="379"/>
      <c r="DN19" s="191"/>
      <c r="DO19" s="187"/>
      <c r="DP19" s="187"/>
      <c r="DQ19" s="187"/>
    </row>
    <row r="20" spans="2:121" s="47" customFormat="1" ht="6" customHeight="1">
      <c r="B20" s="187"/>
      <c r="C20" s="187"/>
      <c r="D20" s="18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187"/>
      <c r="BM20" s="187"/>
      <c r="BN20" s="187"/>
      <c r="BO20" s="187"/>
      <c r="BP20" s="187"/>
      <c r="BQ20" s="187"/>
      <c r="BR20" s="187"/>
      <c r="BS20" s="187"/>
      <c r="BT20" s="187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87"/>
      <c r="DP20" s="187"/>
      <c r="DQ20" s="187"/>
    </row>
    <row r="21" spans="2:121" s="47" customFormat="1" ht="18.75" customHeight="1">
      <c r="B21" s="187"/>
      <c r="C21" s="187"/>
      <c r="D21" s="189"/>
      <c r="E21" s="329" t="s">
        <v>602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194"/>
      <c r="BK21" s="194"/>
      <c r="BL21" s="194"/>
      <c r="BM21" s="194"/>
      <c r="BN21" s="194"/>
      <c r="BO21" s="438" t="s">
        <v>58</v>
      </c>
      <c r="BP21" s="438"/>
      <c r="BQ21" s="438"/>
      <c r="BR21" s="438"/>
      <c r="BS21" s="192"/>
      <c r="BT21" s="192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434" t="s">
        <v>205</v>
      </c>
      <c r="DF21" s="386"/>
      <c r="DG21" s="386"/>
      <c r="DH21" s="379"/>
      <c r="DI21" s="379"/>
      <c r="DJ21" s="379"/>
      <c r="DK21" s="379"/>
      <c r="DL21" s="379"/>
      <c r="DM21" s="379"/>
      <c r="DN21" s="191"/>
      <c r="DO21" s="187"/>
      <c r="DP21" s="187"/>
      <c r="DQ21" s="187"/>
    </row>
    <row r="22" spans="2:121" s="47" customFormat="1" ht="6" customHeight="1">
      <c r="B22" s="187"/>
      <c r="C22" s="187"/>
      <c r="D22" s="18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87"/>
      <c r="DP22" s="187"/>
      <c r="DQ22" s="187"/>
    </row>
    <row r="23" spans="2:121" s="47" customFormat="1" ht="18.75" customHeight="1">
      <c r="B23" s="187"/>
      <c r="C23" s="187"/>
      <c r="D23" s="189"/>
      <c r="E23" s="329" t="s">
        <v>603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187"/>
      <c r="BM23" s="187"/>
      <c r="BN23" s="187"/>
      <c r="BO23" s="438" t="s">
        <v>60</v>
      </c>
      <c r="BP23" s="438"/>
      <c r="BQ23" s="438"/>
      <c r="BR23" s="438"/>
      <c r="BS23" s="187"/>
      <c r="BT23" s="187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434" t="s">
        <v>205</v>
      </c>
      <c r="DF23" s="386"/>
      <c r="DG23" s="386"/>
      <c r="DH23" s="379"/>
      <c r="DI23" s="379"/>
      <c r="DJ23" s="379"/>
      <c r="DK23" s="379"/>
      <c r="DL23" s="379"/>
      <c r="DM23" s="379"/>
      <c r="DN23" s="191"/>
      <c r="DO23" s="187"/>
      <c r="DP23" s="187"/>
      <c r="DQ23" s="187"/>
    </row>
    <row r="24" spans="2:121" s="47" customFormat="1" ht="15" customHeight="1">
      <c r="B24" s="187"/>
      <c r="C24" s="187"/>
      <c r="D24" s="18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187"/>
      <c r="BM24" s="187"/>
      <c r="BN24" s="187"/>
      <c r="BO24" s="187"/>
      <c r="BP24" s="187"/>
      <c r="BQ24" s="187"/>
      <c r="BR24" s="187"/>
      <c r="BS24" s="187"/>
      <c r="BT24" s="187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87"/>
      <c r="DP24" s="187"/>
      <c r="DQ24" s="187"/>
    </row>
    <row r="25" spans="2:121" s="47" customFormat="1" ht="36.75" customHeight="1">
      <c r="B25" s="187"/>
      <c r="C25" s="187"/>
      <c r="D25" s="189"/>
      <c r="E25" s="528" t="s">
        <v>604</v>
      </c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191"/>
      <c r="DO25" s="187"/>
      <c r="DP25" s="187"/>
      <c r="DQ25" s="187"/>
    </row>
    <row r="26" spans="2:121" s="47" customFormat="1" ht="9" customHeight="1">
      <c r="B26" s="187"/>
      <c r="C26" s="187"/>
      <c r="D26" s="189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187"/>
      <c r="BM26" s="187"/>
      <c r="BN26" s="187"/>
      <c r="BO26" s="189"/>
      <c r="BP26" s="189"/>
      <c r="BQ26" s="189"/>
      <c r="BR26" s="189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7.25" customHeight="1">
      <c r="B27" s="187"/>
      <c r="C27" s="187"/>
      <c r="D27" s="189"/>
      <c r="E27" s="332" t="s">
        <v>605</v>
      </c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189"/>
      <c r="BL27" s="189"/>
      <c r="BM27" s="189"/>
      <c r="BN27" s="189"/>
      <c r="BO27" s="441" t="s">
        <v>61</v>
      </c>
      <c r="BP27" s="441"/>
      <c r="BQ27" s="441"/>
      <c r="BR27" s="441"/>
      <c r="BS27" s="187"/>
      <c r="BT27" s="187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434" t="s">
        <v>205</v>
      </c>
      <c r="DF27" s="386"/>
      <c r="DG27" s="386"/>
      <c r="DH27" s="379"/>
      <c r="DI27" s="379"/>
      <c r="DJ27" s="379"/>
      <c r="DK27" s="379"/>
      <c r="DL27" s="379"/>
      <c r="DM27" s="379"/>
      <c r="DN27" s="191"/>
      <c r="DO27" s="187"/>
      <c r="DP27" s="187"/>
      <c r="DQ27" s="187"/>
    </row>
    <row r="28" spans="2:121" s="47" customFormat="1" ht="12.75" customHeight="1">
      <c r="B28" s="187"/>
      <c r="C28" s="187"/>
      <c r="D28" s="189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189"/>
      <c r="BL28" s="189"/>
      <c r="BM28" s="189"/>
      <c r="BN28" s="189"/>
      <c r="BO28" s="189"/>
      <c r="BP28" s="189"/>
      <c r="BQ28" s="189"/>
      <c r="BR28" s="189"/>
      <c r="BS28" s="187"/>
      <c r="BT28" s="187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87"/>
      <c r="DP28" s="187"/>
      <c r="DQ28" s="187"/>
    </row>
    <row r="29" spans="2:121" s="47" customFormat="1" ht="16.5" customHeight="1">
      <c r="B29" s="187"/>
      <c r="C29" s="187"/>
      <c r="D29" s="189"/>
      <c r="E29" s="332" t="s">
        <v>606</v>
      </c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187"/>
      <c r="BL29" s="187"/>
      <c r="BM29" s="187"/>
      <c r="BN29" s="187"/>
      <c r="BO29" s="441" t="s">
        <v>63</v>
      </c>
      <c r="BP29" s="441"/>
      <c r="BQ29" s="441"/>
      <c r="BR29" s="441"/>
      <c r="BS29" s="187"/>
      <c r="BT29" s="187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434" t="s">
        <v>205</v>
      </c>
      <c r="DF29" s="386"/>
      <c r="DG29" s="386"/>
      <c r="DH29" s="379"/>
      <c r="DI29" s="379"/>
      <c r="DJ29" s="379"/>
      <c r="DK29" s="379"/>
      <c r="DL29" s="379"/>
      <c r="DM29" s="379"/>
      <c r="DN29" s="191"/>
      <c r="DO29" s="187"/>
      <c r="DP29" s="187"/>
      <c r="DQ29" s="187"/>
    </row>
    <row r="30" spans="2:121" s="47" customFormat="1" ht="12.75" customHeight="1">
      <c r="B30" s="187"/>
      <c r="C30" s="187"/>
      <c r="D30" s="189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187"/>
      <c r="BL30" s="187"/>
      <c r="BM30" s="187"/>
      <c r="BN30" s="187"/>
      <c r="BO30" s="189"/>
      <c r="BP30" s="189"/>
      <c r="BQ30" s="189"/>
      <c r="BR30" s="189"/>
      <c r="BS30" s="187"/>
      <c r="BT30" s="187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87"/>
      <c r="DP30" s="187"/>
      <c r="DQ30" s="187"/>
    </row>
    <row r="31" spans="2:121" s="47" customFormat="1" ht="18">
      <c r="B31" s="187"/>
      <c r="C31" s="187"/>
      <c r="D31" s="189"/>
      <c r="E31" s="329" t="s">
        <v>607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187"/>
      <c r="BL31" s="187"/>
      <c r="BM31" s="187"/>
      <c r="BN31" s="187"/>
      <c r="BO31" s="441" t="s">
        <v>64</v>
      </c>
      <c r="BP31" s="441"/>
      <c r="BQ31" s="441"/>
      <c r="BR31" s="441"/>
      <c r="BS31" s="187"/>
      <c r="BT31" s="187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434" t="s">
        <v>205</v>
      </c>
      <c r="DF31" s="386"/>
      <c r="DG31" s="386"/>
      <c r="DH31" s="379"/>
      <c r="DI31" s="379"/>
      <c r="DJ31" s="379"/>
      <c r="DK31" s="379"/>
      <c r="DL31" s="379"/>
      <c r="DM31" s="379"/>
      <c r="DN31" s="191"/>
      <c r="DO31" s="187"/>
      <c r="DP31" s="187"/>
      <c r="DQ31" s="187"/>
    </row>
    <row r="32" spans="2:121" s="47" customFormat="1" ht="12" customHeight="1">
      <c r="B32" s="187"/>
      <c r="C32" s="187"/>
      <c r="D32" s="18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187"/>
      <c r="BL32" s="187"/>
      <c r="BM32" s="187"/>
      <c r="BN32" s="187"/>
      <c r="BO32" s="214"/>
      <c r="BP32" s="214"/>
      <c r="BQ32" s="214"/>
      <c r="BR32" s="214"/>
      <c r="BS32" s="187"/>
      <c r="BT32" s="187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198"/>
      <c r="DF32" s="199"/>
      <c r="DG32" s="199"/>
      <c r="DH32" s="209"/>
      <c r="DI32" s="209"/>
      <c r="DJ32" s="209"/>
      <c r="DK32" s="209"/>
      <c r="DL32" s="209"/>
      <c r="DM32" s="209"/>
      <c r="DN32" s="191"/>
      <c r="DO32" s="187"/>
      <c r="DP32" s="187"/>
      <c r="DQ32" s="187"/>
    </row>
    <row r="33" spans="2:121" ht="6.75" customHeight="1">
      <c r="B33" s="171"/>
      <c r="C33" s="171"/>
      <c r="D33" s="171"/>
      <c r="E33" s="526" t="s">
        <v>608</v>
      </c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192"/>
      <c r="BM33" s="192"/>
      <c r="BN33" s="192"/>
      <c r="BO33" s="190"/>
      <c r="BP33" s="190"/>
      <c r="BQ33" s="190"/>
      <c r="BR33" s="190"/>
      <c r="BS33" s="171"/>
      <c r="BT33" s="17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71"/>
      <c r="DP33" s="171"/>
      <c r="DQ33" s="171"/>
    </row>
    <row r="34" spans="2:121" s="47" customFormat="1" ht="18" customHeight="1">
      <c r="B34" s="187"/>
      <c r="C34" s="187"/>
      <c r="D34" s="187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192"/>
      <c r="BM34" s="192"/>
      <c r="BN34" s="192"/>
      <c r="BO34" s="527" t="s">
        <v>65</v>
      </c>
      <c r="BP34" s="527"/>
      <c r="BQ34" s="527"/>
      <c r="BR34" s="527"/>
      <c r="BS34" s="195"/>
      <c r="BT34" s="195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434" t="s">
        <v>205</v>
      </c>
      <c r="DF34" s="386"/>
      <c r="DG34" s="386"/>
      <c r="DH34" s="379"/>
      <c r="DI34" s="379"/>
      <c r="DJ34" s="379"/>
      <c r="DK34" s="379"/>
      <c r="DL34" s="379"/>
      <c r="DM34" s="379"/>
      <c r="DN34" s="191"/>
      <c r="DO34" s="187"/>
      <c r="DP34" s="187"/>
      <c r="DQ34" s="187"/>
    </row>
    <row r="35" spans="2:153" s="47" customFormat="1" ht="6.75" customHeight="1">
      <c r="B35" s="187"/>
      <c r="C35" s="187"/>
      <c r="D35" s="18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204"/>
      <c r="BP35" s="204"/>
      <c r="BQ35" s="204"/>
      <c r="BR35" s="204"/>
      <c r="BS35" s="195"/>
      <c r="BT35" s="195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8"/>
      <c r="DF35" s="199"/>
      <c r="DG35" s="199"/>
      <c r="DH35" s="197"/>
      <c r="DI35" s="197"/>
      <c r="DJ35" s="197"/>
      <c r="DK35" s="197"/>
      <c r="DL35" s="197"/>
      <c r="DM35" s="197"/>
      <c r="DN35" s="191"/>
      <c r="DO35" s="187"/>
      <c r="DP35" s="187"/>
      <c r="DQ35" s="187"/>
      <c r="EW35" s="101"/>
    </row>
    <row r="36" spans="2:153" s="47" customFormat="1" ht="18" customHeight="1">
      <c r="B36" s="187"/>
      <c r="C36" s="187"/>
      <c r="D36" s="189"/>
      <c r="E36" s="332" t="s">
        <v>609</v>
      </c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189"/>
      <c r="BL36" s="189"/>
      <c r="BM36" s="189"/>
      <c r="BN36" s="189"/>
      <c r="BO36" s="441" t="s">
        <v>66</v>
      </c>
      <c r="BP36" s="441"/>
      <c r="BQ36" s="441"/>
      <c r="BR36" s="441"/>
      <c r="BS36" s="187"/>
      <c r="BT36" s="187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434" t="s">
        <v>205</v>
      </c>
      <c r="DF36" s="386"/>
      <c r="DG36" s="386"/>
      <c r="DH36" s="379"/>
      <c r="DI36" s="379"/>
      <c r="DJ36" s="379"/>
      <c r="DK36" s="379"/>
      <c r="DL36" s="379"/>
      <c r="DM36" s="379"/>
      <c r="DN36" s="191"/>
      <c r="DO36" s="187"/>
      <c r="DP36" s="187"/>
      <c r="DQ36" s="187"/>
      <c r="EW36" s="101"/>
    </row>
    <row r="37" spans="2:153" s="47" customFormat="1" ht="17.25" customHeight="1">
      <c r="B37" s="187"/>
      <c r="C37" s="187"/>
      <c r="D37" s="189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189"/>
      <c r="BL37" s="189"/>
      <c r="BM37" s="189"/>
      <c r="BN37" s="189"/>
      <c r="BO37" s="189"/>
      <c r="BP37" s="189"/>
      <c r="BQ37" s="189"/>
      <c r="BR37" s="189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  <c r="EW37" s="101"/>
    </row>
    <row r="38" spans="2:153" s="47" customFormat="1" ht="17.25" customHeight="1">
      <c r="B38" s="187"/>
      <c r="C38" s="187"/>
      <c r="D38" s="189"/>
      <c r="E38" s="332" t="s">
        <v>610</v>
      </c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187"/>
      <c r="BL38" s="187"/>
      <c r="BM38" s="187"/>
      <c r="BN38" s="187"/>
      <c r="BO38" s="441" t="s">
        <v>141</v>
      </c>
      <c r="BP38" s="441"/>
      <c r="BQ38" s="441"/>
      <c r="BR38" s="441"/>
      <c r="BS38" s="187"/>
      <c r="BT38" s="187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434" t="s">
        <v>205</v>
      </c>
      <c r="DF38" s="386"/>
      <c r="DG38" s="386"/>
      <c r="DH38" s="379"/>
      <c r="DI38" s="379"/>
      <c r="DJ38" s="379"/>
      <c r="DK38" s="379"/>
      <c r="DL38" s="379"/>
      <c r="DM38" s="379"/>
      <c r="DN38" s="191"/>
      <c r="DO38" s="187"/>
      <c r="DP38" s="187"/>
      <c r="DQ38" s="187"/>
      <c r="EW38" s="101"/>
    </row>
    <row r="39" spans="2:153" s="47" customFormat="1" ht="16.5" customHeight="1">
      <c r="B39" s="187"/>
      <c r="C39" s="187"/>
      <c r="D39" s="189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187"/>
      <c r="BL39" s="187"/>
      <c r="BM39" s="187"/>
      <c r="BN39" s="187"/>
      <c r="BO39" s="189"/>
      <c r="BP39" s="189"/>
      <c r="BQ39" s="189"/>
      <c r="BR39" s="189"/>
      <c r="BS39" s="187"/>
      <c r="BT39" s="187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87"/>
      <c r="DP39" s="187"/>
      <c r="DQ39" s="187"/>
      <c r="EW39" s="101"/>
    </row>
    <row r="40" spans="2:153" s="47" customFormat="1" ht="33.75" customHeight="1">
      <c r="B40" s="187"/>
      <c r="C40" s="187"/>
      <c r="D40" s="189"/>
      <c r="E40" s="528" t="s">
        <v>611</v>
      </c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191"/>
      <c r="DO40" s="187"/>
      <c r="DP40" s="187"/>
      <c r="DQ40" s="187"/>
      <c r="EW40" s="101"/>
    </row>
    <row r="41" spans="2:153" s="47" customFormat="1" ht="18.75" customHeight="1">
      <c r="B41" s="187"/>
      <c r="C41" s="187"/>
      <c r="D41" s="189"/>
      <c r="E41" s="329" t="s">
        <v>612</v>
      </c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187"/>
      <c r="BL41" s="187"/>
      <c r="BM41" s="187"/>
      <c r="BN41" s="187"/>
      <c r="BO41" s="441" t="s">
        <v>143</v>
      </c>
      <c r="BP41" s="441"/>
      <c r="BQ41" s="441"/>
      <c r="BR41" s="441"/>
      <c r="BS41" s="187"/>
      <c r="BT41" s="187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434" t="s">
        <v>205</v>
      </c>
      <c r="DF41" s="386"/>
      <c r="DG41" s="386"/>
      <c r="DH41" s="379"/>
      <c r="DI41" s="379"/>
      <c r="DJ41" s="379"/>
      <c r="DK41" s="379"/>
      <c r="DL41" s="379"/>
      <c r="DM41" s="379"/>
      <c r="DN41" s="191"/>
      <c r="DO41" s="187"/>
      <c r="DP41" s="187"/>
      <c r="DQ41" s="187"/>
      <c r="EW41" s="101"/>
    </row>
    <row r="42" spans="2:153" s="47" customFormat="1" ht="15.75" customHeight="1">
      <c r="B42" s="187"/>
      <c r="C42" s="187"/>
      <c r="D42" s="18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187"/>
      <c r="BL42" s="187"/>
      <c r="BM42" s="187"/>
      <c r="BN42" s="187"/>
      <c r="BO42" s="214"/>
      <c r="BP42" s="214"/>
      <c r="BQ42" s="214"/>
      <c r="BR42" s="214"/>
      <c r="BS42" s="187"/>
      <c r="BT42" s="187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198"/>
      <c r="DF42" s="199"/>
      <c r="DG42" s="199"/>
      <c r="DH42" s="209"/>
      <c r="DI42" s="209"/>
      <c r="DJ42" s="209"/>
      <c r="DK42" s="209"/>
      <c r="DL42" s="209"/>
      <c r="DM42" s="209"/>
      <c r="DN42" s="191"/>
      <c r="DO42" s="187"/>
      <c r="DP42" s="187"/>
      <c r="DQ42" s="187"/>
      <c r="EW42" s="101"/>
    </row>
    <row r="43" spans="2:153" s="47" customFormat="1" ht="9" customHeight="1">
      <c r="B43" s="171"/>
      <c r="C43" s="171"/>
      <c r="D43" s="171"/>
      <c r="E43" s="526" t="s">
        <v>613</v>
      </c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192"/>
      <c r="BM43" s="192"/>
      <c r="BN43" s="192"/>
      <c r="BO43" s="190"/>
      <c r="BP43" s="190"/>
      <c r="BQ43" s="190"/>
      <c r="BR43" s="190"/>
      <c r="BS43" s="171"/>
      <c r="BT43" s="17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71"/>
      <c r="DP43" s="171"/>
      <c r="DQ43" s="171"/>
      <c r="EW43" s="101"/>
    </row>
    <row r="44" spans="2:153" s="47" customFormat="1" ht="17.25" customHeight="1">
      <c r="B44" s="187"/>
      <c r="C44" s="187"/>
      <c r="D44" s="187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  <c r="BK44" s="526"/>
      <c r="BL44" s="192"/>
      <c r="BM44" s="192"/>
      <c r="BN44" s="192"/>
      <c r="BO44" s="527" t="s">
        <v>144</v>
      </c>
      <c r="BP44" s="527"/>
      <c r="BQ44" s="527"/>
      <c r="BR44" s="527"/>
      <c r="BS44" s="195"/>
      <c r="BT44" s="195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434" t="s">
        <v>205</v>
      </c>
      <c r="DF44" s="386"/>
      <c r="DG44" s="386"/>
      <c r="DH44" s="379"/>
      <c r="DI44" s="379"/>
      <c r="DJ44" s="379"/>
      <c r="DK44" s="379"/>
      <c r="DL44" s="379"/>
      <c r="DM44" s="379"/>
      <c r="DN44" s="191"/>
      <c r="DO44" s="187"/>
      <c r="DP44" s="187"/>
      <c r="DQ44" s="187"/>
      <c r="EW44" s="101"/>
    </row>
    <row r="45" spans="2:153" s="47" customFormat="1" ht="7.5" customHeight="1">
      <c r="B45" s="187"/>
      <c r="C45" s="187"/>
      <c r="D45" s="187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204"/>
      <c r="BP45" s="204"/>
      <c r="BQ45" s="204"/>
      <c r="BR45" s="204"/>
      <c r="BS45" s="195"/>
      <c r="BT45" s="195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8"/>
      <c r="DF45" s="199"/>
      <c r="DG45" s="199"/>
      <c r="DH45" s="197"/>
      <c r="DI45" s="197"/>
      <c r="DJ45" s="197"/>
      <c r="DK45" s="197"/>
      <c r="DL45" s="197"/>
      <c r="DM45" s="197"/>
      <c r="DN45" s="191"/>
      <c r="DO45" s="187"/>
      <c r="DP45" s="187"/>
      <c r="DQ45" s="187"/>
      <c r="EW45" s="101"/>
    </row>
    <row r="46" spans="2:153" s="47" customFormat="1" ht="18.75" customHeight="1">
      <c r="B46" s="187"/>
      <c r="C46" s="187"/>
      <c r="D46" s="189"/>
      <c r="E46" s="332" t="s">
        <v>614</v>
      </c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189"/>
      <c r="BL46" s="189"/>
      <c r="BM46" s="189"/>
      <c r="BN46" s="189"/>
      <c r="BO46" s="441" t="s">
        <v>147</v>
      </c>
      <c r="BP46" s="441"/>
      <c r="BQ46" s="441"/>
      <c r="BR46" s="441"/>
      <c r="BS46" s="187"/>
      <c r="BT46" s="187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434" t="s">
        <v>205</v>
      </c>
      <c r="DF46" s="386"/>
      <c r="DG46" s="386"/>
      <c r="DH46" s="379"/>
      <c r="DI46" s="379"/>
      <c r="DJ46" s="379"/>
      <c r="DK46" s="379"/>
      <c r="DL46" s="379"/>
      <c r="DM46" s="379"/>
      <c r="DN46" s="191"/>
      <c r="DO46" s="187"/>
      <c r="DP46" s="187"/>
      <c r="DQ46" s="187"/>
      <c r="EW46" s="101"/>
    </row>
    <row r="47" spans="2:153" s="47" customFormat="1" ht="11.25" customHeight="1">
      <c r="B47" s="187"/>
      <c r="C47" s="187"/>
      <c r="D47" s="189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189"/>
      <c r="BL47" s="189"/>
      <c r="BM47" s="189"/>
      <c r="BN47" s="189"/>
      <c r="BO47" s="189"/>
      <c r="BP47" s="189"/>
      <c r="BQ47" s="189"/>
      <c r="BR47" s="189"/>
      <c r="BS47" s="187"/>
      <c r="BT47" s="187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87"/>
      <c r="DP47" s="187"/>
      <c r="DQ47" s="187"/>
      <c r="EW47" s="101"/>
    </row>
    <row r="48" spans="2:153" s="47" customFormat="1" ht="18.75" customHeight="1">
      <c r="B48" s="187"/>
      <c r="C48" s="187"/>
      <c r="D48" s="189"/>
      <c r="E48" s="332" t="s">
        <v>615</v>
      </c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187"/>
      <c r="BL48" s="187"/>
      <c r="BM48" s="187"/>
      <c r="BN48" s="187"/>
      <c r="BO48" s="441" t="s">
        <v>148</v>
      </c>
      <c r="BP48" s="441"/>
      <c r="BQ48" s="441"/>
      <c r="BR48" s="441"/>
      <c r="BS48" s="187"/>
      <c r="BT48" s="187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434" t="s">
        <v>205</v>
      </c>
      <c r="DF48" s="386"/>
      <c r="DG48" s="386"/>
      <c r="DH48" s="379"/>
      <c r="DI48" s="379"/>
      <c r="DJ48" s="379"/>
      <c r="DK48" s="379"/>
      <c r="DL48" s="379"/>
      <c r="DM48" s="379"/>
      <c r="DN48" s="191"/>
      <c r="DO48" s="187"/>
      <c r="DP48" s="187"/>
      <c r="DQ48" s="187"/>
      <c r="EW48" s="101"/>
    </row>
    <row r="49" spans="2:153" s="47" customFormat="1" ht="11.25" customHeight="1">
      <c r="B49" s="187"/>
      <c r="C49" s="187"/>
      <c r="D49" s="189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187"/>
      <c r="BL49" s="187"/>
      <c r="BM49" s="187"/>
      <c r="BN49" s="187"/>
      <c r="BO49" s="189"/>
      <c r="BP49" s="189"/>
      <c r="BQ49" s="189"/>
      <c r="BR49" s="189"/>
      <c r="BS49" s="187"/>
      <c r="BT49" s="187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87"/>
      <c r="DP49" s="187"/>
      <c r="DQ49" s="187"/>
      <c r="EW49" s="101"/>
    </row>
    <row r="50" spans="2:153" s="47" customFormat="1" ht="18" customHeight="1">
      <c r="B50" s="187"/>
      <c r="C50" s="187"/>
      <c r="D50" s="189"/>
      <c r="E50" s="332" t="s">
        <v>616</v>
      </c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187"/>
      <c r="BL50" s="187"/>
      <c r="BM50" s="187"/>
      <c r="BN50" s="187"/>
      <c r="BO50" s="441" t="s">
        <v>150</v>
      </c>
      <c r="BP50" s="441"/>
      <c r="BQ50" s="441"/>
      <c r="BR50" s="441"/>
      <c r="BS50" s="187"/>
      <c r="BT50" s="187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434" t="s">
        <v>205</v>
      </c>
      <c r="DF50" s="386"/>
      <c r="DG50" s="386"/>
      <c r="DH50" s="379"/>
      <c r="DI50" s="379"/>
      <c r="DJ50" s="379"/>
      <c r="DK50" s="379"/>
      <c r="DL50" s="379"/>
      <c r="DM50" s="379"/>
      <c r="DN50" s="191"/>
      <c r="DO50" s="187"/>
      <c r="DP50" s="187"/>
      <c r="DQ50" s="187"/>
      <c r="EW50" s="101"/>
    </row>
    <row r="51" spans="2:153" s="47" customFormat="1" ht="9" customHeight="1">
      <c r="B51" s="187"/>
      <c r="C51" s="187"/>
      <c r="D51" s="189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187"/>
      <c r="BL51" s="187"/>
      <c r="BM51" s="187"/>
      <c r="BN51" s="187"/>
      <c r="BO51" s="214"/>
      <c r="BP51" s="214"/>
      <c r="BQ51" s="214"/>
      <c r="BR51" s="214"/>
      <c r="BS51" s="187"/>
      <c r="BT51" s="187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198"/>
      <c r="DF51" s="199"/>
      <c r="DG51" s="199"/>
      <c r="DH51" s="209"/>
      <c r="DI51" s="209"/>
      <c r="DJ51" s="209"/>
      <c r="DK51" s="209"/>
      <c r="DL51" s="209"/>
      <c r="DM51" s="209"/>
      <c r="DN51" s="191"/>
      <c r="DO51" s="187"/>
      <c r="DP51" s="187"/>
      <c r="DQ51" s="187"/>
      <c r="EW51" s="101"/>
    </row>
    <row r="52" spans="2:153" s="47" customFormat="1" ht="22.5" customHeight="1">
      <c r="B52" s="171"/>
      <c r="C52" s="171"/>
      <c r="D52" s="171"/>
      <c r="E52" s="329" t="s">
        <v>617</v>
      </c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192"/>
      <c r="BM52" s="192"/>
      <c r="BN52" s="192"/>
      <c r="BO52" s="190"/>
      <c r="BP52" s="190"/>
      <c r="BQ52" s="190"/>
      <c r="BR52" s="190"/>
      <c r="BS52" s="171"/>
      <c r="BT52" s="17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71"/>
      <c r="DP52" s="171"/>
      <c r="DQ52" s="171"/>
      <c r="EW52" s="101"/>
    </row>
    <row r="53" spans="2:121" ht="15.75" customHeight="1">
      <c r="B53" s="187"/>
      <c r="C53" s="187"/>
      <c r="D53" s="187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192"/>
      <c r="BM53" s="192"/>
      <c r="BN53" s="192"/>
      <c r="BO53" s="527" t="s">
        <v>151</v>
      </c>
      <c r="BP53" s="527"/>
      <c r="BQ53" s="527"/>
      <c r="BR53" s="527"/>
      <c r="BS53" s="195"/>
      <c r="BT53" s="195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434" t="s">
        <v>205</v>
      </c>
      <c r="DF53" s="386"/>
      <c r="DG53" s="386"/>
      <c r="DH53" s="379"/>
      <c r="DI53" s="379"/>
      <c r="DJ53" s="379"/>
      <c r="DK53" s="379"/>
      <c r="DL53" s="379"/>
      <c r="DM53" s="379"/>
      <c r="DN53" s="191"/>
      <c r="DO53" s="187"/>
      <c r="DP53" s="187"/>
      <c r="DQ53" s="187"/>
    </row>
    <row r="54" spans="2:121" ht="16.5" customHeight="1">
      <c r="B54" s="187"/>
      <c r="C54" s="187"/>
      <c r="D54" s="187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192"/>
      <c r="BM54" s="192"/>
      <c r="BN54" s="192"/>
      <c r="BO54" s="223"/>
      <c r="BP54" s="223"/>
      <c r="BQ54" s="223"/>
      <c r="BR54" s="223"/>
      <c r="BS54" s="195"/>
      <c r="BT54" s="195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198"/>
      <c r="DF54" s="199"/>
      <c r="DG54" s="199"/>
      <c r="DH54" s="209"/>
      <c r="DI54" s="209"/>
      <c r="DJ54" s="209"/>
      <c r="DK54" s="209"/>
      <c r="DL54" s="209"/>
      <c r="DM54" s="209"/>
      <c r="DN54" s="191"/>
      <c r="DO54" s="187"/>
      <c r="DP54" s="187"/>
      <c r="DQ54" s="187"/>
    </row>
    <row r="55" spans="2:121" ht="6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</row>
    <row r="56" spans="2:121" ht="14.25" customHeight="1">
      <c r="B56" s="352"/>
      <c r="C56" s="352"/>
      <c r="D56" s="35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8"/>
      <c r="BA56" s="2" t="s">
        <v>53</v>
      </c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8"/>
      <c r="CS56" s="2" t="s">
        <v>54</v>
      </c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352"/>
      <c r="DP56" s="352"/>
      <c r="DQ56" s="352"/>
    </row>
  </sheetData>
  <sheetProtection/>
  <mergeCells count="337"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5"/>
    <mergeCell ref="BW5:BY5"/>
    <mergeCell ref="BZ5:CB5"/>
    <mergeCell ref="S7:CN8"/>
    <mergeCell ref="CS7:CX8"/>
    <mergeCell ref="DC7:DH8"/>
    <mergeCell ref="CO8:CR8"/>
    <mergeCell ref="CY8:DB8"/>
    <mergeCell ref="B10:DP10"/>
    <mergeCell ref="F11:DN11"/>
    <mergeCell ref="E13:BL14"/>
    <mergeCell ref="BO13:BR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E15:BK16"/>
    <mergeCell ref="BO15:BR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E17:BI18"/>
    <mergeCell ref="BO17:BR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E19:BK20"/>
    <mergeCell ref="BO19:BR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E25:DM25"/>
    <mergeCell ref="CD21:CF21"/>
    <mergeCell ref="CG21:CI21"/>
    <mergeCell ref="CJ21:CL21"/>
    <mergeCell ref="CM21:CO21"/>
    <mergeCell ref="E27:BJ28"/>
    <mergeCell ref="BO27:BR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E29:BJ30"/>
    <mergeCell ref="BO29:BR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E31:BJ32"/>
    <mergeCell ref="BO31:BR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E33:BK34"/>
    <mergeCell ref="BO34:BR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E36:BJ37"/>
    <mergeCell ref="BO36:BR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E38:BJ39"/>
    <mergeCell ref="BO38:BR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CJ41:CL41"/>
    <mergeCell ref="CM41:CO41"/>
    <mergeCell ref="CP41:CR41"/>
    <mergeCell ref="CS41:CU41"/>
    <mergeCell ref="CV41:CX41"/>
    <mergeCell ref="E41:BJ42"/>
    <mergeCell ref="BO41:BR41"/>
    <mergeCell ref="BU41:BW41"/>
    <mergeCell ref="BX41:BZ41"/>
    <mergeCell ref="CA41:CC41"/>
    <mergeCell ref="E43:BK44"/>
    <mergeCell ref="BO44:BR44"/>
    <mergeCell ref="BU44:BW44"/>
    <mergeCell ref="BX44:BZ44"/>
    <mergeCell ref="CA44:CC44"/>
    <mergeCell ref="CG41:CI41"/>
    <mergeCell ref="CD41:CF41"/>
    <mergeCell ref="CD44:CF44"/>
    <mergeCell ref="CG44:CI44"/>
    <mergeCell ref="CY41:DA41"/>
    <mergeCell ref="DB41:DD41"/>
    <mergeCell ref="DE41:DG41"/>
    <mergeCell ref="DH41:DJ41"/>
    <mergeCell ref="DK41:DM41"/>
    <mergeCell ref="CY44:DA44"/>
    <mergeCell ref="DB44:DD44"/>
    <mergeCell ref="DE44:DG44"/>
    <mergeCell ref="DH44:DJ44"/>
    <mergeCell ref="DK44:DM44"/>
    <mergeCell ref="CJ44:CL44"/>
    <mergeCell ref="CM44:CO44"/>
    <mergeCell ref="CP44:CR44"/>
    <mergeCell ref="CS44:CU44"/>
    <mergeCell ref="AA55:AY56"/>
    <mergeCell ref="BS55:CQ56"/>
    <mergeCell ref="CD46:CF46"/>
    <mergeCell ref="CG46:CI46"/>
    <mergeCell ref="CJ46:CL46"/>
    <mergeCell ref="CM46:CO46"/>
    <mergeCell ref="B56:D56"/>
    <mergeCell ref="DO56:DQ56"/>
    <mergeCell ref="E21:BI22"/>
    <mergeCell ref="BO21:BR21"/>
    <mergeCell ref="BU21:BW21"/>
    <mergeCell ref="BX21:BZ21"/>
    <mergeCell ref="CA21:CC21"/>
    <mergeCell ref="CV44:CX44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E23:BK24"/>
    <mergeCell ref="BO23:BR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E46:BJ47"/>
    <mergeCell ref="BO46:BR46"/>
    <mergeCell ref="BU46:BW46"/>
    <mergeCell ref="BX46:BZ46"/>
    <mergeCell ref="CA46:CC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E48:BJ49"/>
    <mergeCell ref="BO48:BR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E50:BJ51"/>
    <mergeCell ref="BO50:BR50"/>
    <mergeCell ref="BU50:BW50"/>
    <mergeCell ref="BX50:BZ50"/>
    <mergeCell ref="CA50:CC50"/>
    <mergeCell ref="CD50:CF50"/>
    <mergeCell ref="CG50:CI50"/>
    <mergeCell ref="DE53:DG53"/>
    <mergeCell ref="DH53:DJ53"/>
    <mergeCell ref="CJ50:CL50"/>
    <mergeCell ref="CM50:CO50"/>
    <mergeCell ref="CP50:CR50"/>
    <mergeCell ref="CS50:CU50"/>
    <mergeCell ref="CV50:CX50"/>
    <mergeCell ref="CY50:DA50"/>
    <mergeCell ref="CA53:CC53"/>
    <mergeCell ref="CD53:CF53"/>
    <mergeCell ref="DB50:DD50"/>
    <mergeCell ref="DE50:DG50"/>
    <mergeCell ref="DH50:DJ50"/>
    <mergeCell ref="DK50:DM50"/>
    <mergeCell ref="CS53:CU53"/>
    <mergeCell ref="CV53:CX53"/>
    <mergeCell ref="CY53:DA53"/>
    <mergeCell ref="DB53:DD53"/>
    <mergeCell ref="DK53:DM53"/>
    <mergeCell ref="E40:DM40"/>
    <mergeCell ref="CG53:CI53"/>
    <mergeCell ref="CJ53:CL53"/>
    <mergeCell ref="CM53:CO53"/>
    <mergeCell ref="CP53:CR53"/>
    <mergeCell ref="E52:BK53"/>
    <mergeCell ref="BO53:BR53"/>
    <mergeCell ref="BU53:BW53"/>
    <mergeCell ref="BX53:BZ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7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37" customWidth="1"/>
    <col min="2" max="25" width="0.875" style="37" customWidth="1"/>
    <col min="26" max="26" width="2.50390625" style="37" bestFit="1" customWidth="1"/>
    <col min="27" max="55" width="0.875" style="37" customWidth="1"/>
    <col min="56" max="56" width="1.12109375" style="37" customWidth="1"/>
    <col min="57" max="89" width="0.875" style="37" customWidth="1"/>
    <col min="90" max="91" width="1.00390625" style="37" customWidth="1"/>
    <col min="92" max="16384" width="0.875" style="37" customWidth="1"/>
  </cols>
  <sheetData>
    <row r="1" spans="2:12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6"/>
    </row>
    <row r="2" spans="2:121" s="5" customFormat="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s="5" customFormat="1" ht="6.75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s="5" customFormat="1" ht="12.7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s="33" customFormat="1" ht="17.2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</row>
    <row r="10" spans="2:121" s="33" customFormat="1" ht="13.5">
      <c r="B10" s="368" t="s">
        <v>251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</row>
    <row r="11" spans="2:121" ht="10.5" hidden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2:121" ht="10.5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2:121" ht="12.75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78" t="s">
        <v>67</v>
      </c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2"/>
      <c r="DQ13" s="2"/>
    </row>
    <row r="14" spans="2:121" ht="17.25" customHeight="1" hidden="1">
      <c r="B14" s="2"/>
      <c r="C14" s="2"/>
      <c r="D14" s="2" t="s">
        <v>68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12"/>
      <c r="V14" s="312"/>
      <c r="W14" s="312"/>
      <c r="X14" s="2"/>
      <c r="Y14" s="2"/>
      <c r="Z14" s="2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  <c r="DD14" s="378"/>
      <c r="DE14" s="378"/>
      <c r="DF14" s="378"/>
      <c r="DG14" s="378"/>
      <c r="DH14" s="378"/>
      <c r="DI14" s="378"/>
      <c r="DJ14" s="378"/>
      <c r="DK14" s="378"/>
      <c r="DL14" s="378"/>
      <c r="DM14" s="378"/>
      <c r="DN14" s="378"/>
      <c r="DO14" s="378"/>
      <c r="DP14" s="2"/>
      <c r="DQ14" s="2"/>
    </row>
    <row r="15" spans="2:121" ht="10.5" hidden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  <c r="CW15" s="378"/>
      <c r="CX15" s="378"/>
      <c r="CY15" s="378"/>
      <c r="CZ15" s="378"/>
      <c r="DA15" s="378"/>
      <c r="DB15" s="378"/>
      <c r="DC15" s="378"/>
      <c r="DD15" s="378"/>
      <c r="DE15" s="378"/>
      <c r="DF15" s="378"/>
      <c r="DG15" s="378"/>
      <c r="DH15" s="378"/>
      <c r="DI15" s="378"/>
      <c r="DJ15" s="378"/>
      <c r="DK15" s="378"/>
      <c r="DL15" s="378"/>
      <c r="DM15" s="378"/>
      <c r="DN15" s="378"/>
      <c r="DO15" s="378"/>
      <c r="DP15" s="2"/>
      <c r="DQ15" s="2"/>
    </row>
    <row r="16" spans="2:121" ht="10.5" hidden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2"/>
      <c r="DQ16" s="2"/>
    </row>
    <row r="17" spans="2:121" ht="10.5" hidden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2:121" ht="10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:121" ht="10.5">
      <c r="B19" s="2"/>
      <c r="C19" s="2"/>
      <c r="D19" s="2"/>
      <c r="E19" s="2"/>
      <c r="F19" s="367" t="s">
        <v>252</v>
      </c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27" t="s">
        <v>237</v>
      </c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 t="s">
        <v>69</v>
      </c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2"/>
      <c r="DP19" s="2"/>
      <c r="DQ19" s="2"/>
    </row>
    <row r="20" spans="2:121" ht="12.75" customHeight="1">
      <c r="B20" s="2"/>
      <c r="C20" s="2"/>
      <c r="D20" s="2"/>
      <c r="E20" s="2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4">
        <v>1</v>
      </c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327">
        <v>2</v>
      </c>
      <c r="BC20" s="327"/>
      <c r="BD20" s="327"/>
      <c r="BE20" s="327"/>
      <c r="BF20" s="327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327">
        <v>3</v>
      </c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2"/>
      <c r="DP20" s="2"/>
      <c r="DQ20" s="2"/>
    </row>
    <row r="21" spans="2:121" ht="18">
      <c r="B21" s="2"/>
      <c r="C21" s="2"/>
      <c r="D21" s="2"/>
      <c r="E21" s="2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358"/>
      <c r="BJ21" s="358"/>
      <c r="BK21" s="358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2"/>
      <c r="DP21" s="2"/>
      <c r="DQ21" s="2"/>
    </row>
    <row r="22" spans="2:121" ht="18">
      <c r="B22" s="2"/>
      <c r="C22" s="2"/>
      <c r="D22" s="2"/>
      <c r="E22" s="2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359"/>
      <c r="BJ22" s="359"/>
      <c r="BK22" s="359"/>
      <c r="BL22" s="149"/>
      <c r="BM22" s="149"/>
      <c r="BN22" s="329" t="s">
        <v>67</v>
      </c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149"/>
      <c r="DJ22" s="149"/>
      <c r="DK22" s="149"/>
      <c r="DL22" s="149"/>
      <c r="DM22" s="149"/>
      <c r="DN22" s="149"/>
      <c r="DO22" s="2"/>
      <c r="DP22" s="2"/>
      <c r="DQ22" s="2"/>
    </row>
    <row r="23" spans="2:121" ht="10.5">
      <c r="B23" s="2"/>
      <c r="C23" s="2"/>
      <c r="D23" s="2"/>
      <c r="E23" s="2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149"/>
      <c r="DJ23" s="149"/>
      <c r="DK23" s="149"/>
      <c r="DL23" s="149"/>
      <c r="DM23" s="149"/>
      <c r="DN23" s="149"/>
      <c r="DO23" s="2"/>
      <c r="DP23" s="2"/>
      <c r="DQ23" s="2"/>
    </row>
    <row r="24" spans="2:121" ht="10.5">
      <c r="B24" s="2"/>
      <c r="C24" s="2"/>
      <c r="D24" s="2"/>
      <c r="E24" s="2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149"/>
      <c r="DJ24" s="149"/>
      <c r="DK24" s="149"/>
      <c r="DL24" s="149"/>
      <c r="DM24" s="149"/>
      <c r="DN24" s="149"/>
      <c r="DO24" s="2"/>
      <c r="DP24" s="2"/>
      <c r="DQ24" s="2"/>
    </row>
    <row r="25" spans="2:121" ht="10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2:121" ht="17.25" customHeight="1">
      <c r="B26" s="2"/>
      <c r="C26" s="2"/>
      <c r="D26" s="22" t="s">
        <v>238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65" t="s">
        <v>239</v>
      </c>
      <c r="BB26" s="365"/>
      <c r="BC26" s="365"/>
      <c r="BD26" s="365"/>
      <c r="BE26" s="365"/>
      <c r="BF26" s="365"/>
      <c r="BG26" s="365"/>
      <c r="BH26" s="366"/>
      <c r="BI26" s="341" t="s">
        <v>208</v>
      </c>
      <c r="BJ26" s="313"/>
      <c r="BK26" s="314"/>
      <c r="BL26" s="341" t="s">
        <v>23</v>
      </c>
      <c r="BM26" s="313"/>
      <c r="BN26" s="314"/>
      <c r="BO26" s="341" t="s">
        <v>36</v>
      </c>
      <c r="BP26" s="313"/>
      <c r="BQ26" s="314"/>
      <c r="BR26" s="341" t="s">
        <v>208</v>
      </c>
      <c r="BS26" s="313"/>
      <c r="BT26" s="314"/>
      <c r="BU26" s="341" t="s">
        <v>114</v>
      </c>
      <c r="BV26" s="313"/>
      <c r="BW26" s="314"/>
      <c r="BX26" s="341" t="s">
        <v>208</v>
      </c>
      <c r="BY26" s="313"/>
      <c r="BZ26" s="314"/>
      <c r="CA26" s="341" t="s">
        <v>114</v>
      </c>
      <c r="CB26" s="313"/>
      <c r="CC26" s="314"/>
      <c r="CD26" s="341" t="s">
        <v>36</v>
      </c>
      <c r="CE26" s="313"/>
      <c r="CF26" s="314"/>
      <c r="CG26" s="341" t="s">
        <v>114</v>
      </c>
      <c r="CH26" s="313"/>
      <c r="CI26" s="314"/>
      <c r="CJ26" s="341" t="s">
        <v>36</v>
      </c>
      <c r="CK26" s="313"/>
      <c r="CL26" s="314"/>
      <c r="CM26" s="341" t="s">
        <v>114</v>
      </c>
      <c r="CN26" s="313"/>
      <c r="CO26" s="314"/>
      <c r="CP26" s="341" t="s">
        <v>114</v>
      </c>
      <c r="CQ26" s="313"/>
      <c r="CR26" s="314"/>
      <c r="CS26" s="341" t="s">
        <v>208</v>
      </c>
      <c r="CT26" s="313"/>
      <c r="CU26" s="314"/>
      <c r="CV26" s="341" t="s">
        <v>208</v>
      </c>
      <c r="CW26" s="313"/>
      <c r="CX26" s="314"/>
      <c r="CY26" s="341" t="s">
        <v>114</v>
      </c>
      <c r="CZ26" s="313"/>
      <c r="DA26" s="314"/>
      <c r="DB26" s="341" t="s">
        <v>114</v>
      </c>
      <c r="DC26" s="313"/>
      <c r="DD26" s="314"/>
      <c r="DE26" s="341" t="s">
        <v>114</v>
      </c>
      <c r="DF26" s="313"/>
      <c r="DG26" s="314"/>
      <c r="DH26" s="341" t="s">
        <v>208</v>
      </c>
      <c r="DI26" s="313"/>
      <c r="DJ26" s="314"/>
      <c r="DK26" s="341" t="s">
        <v>208</v>
      </c>
      <c r="DL26" s="313"/>
      <c r="DM26" s="314"/>
      <c r="DN26" s="341" t="s">
        <v>114</v>
      </c>
      <c r="DO26" s="313"/>
      <c r="DP26" s="314"/>
      <c r="DQ26" s="2"/>
    </row>
    <row r="27" spans="2:121" ht="10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2:121" ht="17.25" customHeight="1">
      <c r="B28" s="2"/>
      <c r="C28" s="2"/>
      <c r="D28" s="22" t="s">
        <v>241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65" t="s">
        <v>116</v>
      </c>
      <c r="BB28" s="365"/>
      <c r="BC28" s="365"/>
      <c r="BD28" s="365"/>
      <c r="BE28" s="365"/>
      <c r="BF28" s="365"/>
      <c r="BG28" s="365"/>
      <c r="BH28" s="366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138"/>
      <c r="CQ28" s="138"/>
      <c r="CR28" s="138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2:121" ht="17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2:121" ht="17.25" customHeight="1">
      <c r="B30" s="2"/>
      <c r="C30" s="2"/>
      <c r="D30" s="364" t="s">
        <v>70</v>
      </c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5" t="s">
        <v>57</v>
      </c>
      <c r="BB30" s="365"/>
      <c r="BC30" s="365"/>
      <c r="BD30" s="365"/>
      <c r="BE30" s="365"/>
      <c r="BF30" s="365"/>
      <c r="BG30" s="365"/>
      <c r="BH30" s="366"/>
      <c r="BI30" s="359"/>
      <c r="BJ30" s="363"/>
      <c r="BK30" s="363"/>
      <c r="BL30" s="359"/>
      <c r="BM30" s="363"/>
      <c r="BN30" s="363"/>
      <c r="BO30" s="359"/>
      <c r="BP30" s="363"/>
      <c r="BQ30" s="363"/>
      <c r="BR30" s="359"/>
      <c r="BS30" s="363"/>
      <c r="BT30" s="363"/>
      <c r="BU30" s="359"/>
      <c r="BV30" s="363"/>
      <c r="BW30" s="363"/>
      <c r="BX30" s="359"/>
      <c r="BY30" s="363"/>
      <c r="BZ30" s="363"/>
      <c r="CA30" s="359"/>
      <c r="CB30" s="363"/>
      <c r="CC30" s="363"/>
      <c r="CD30" s="359"/>
      <c r="CE30" s="363"/>
      <c r="CF30" s="363"/>
      <c r="CG30" s="359"/>
      <c r="CH30" s="363"/>
      <c r="CI30" s="363"/>
      <c r="CJ30" s="359"/>
      <c r="CK30" s="363"/>
      <c r="CL30" s="363"/>
      <c r="CM30" s="359"/>
      <c r="CN30" s="363"/>
      <c r="CO30" s="363"/>
      <c r="CP30" s="359"/>
      <c r="CQ30" s="363"/>
      <c r="CR30" s="363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2:121" ht="13.5" customHeight="1">
      <c r="B31" s="2"/>
      <c r="C31" s="2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2"/>
      <c r="BB31" s="2"/>
      <c r="BC31" s="2"/>
      <c r="BD31" s="2"/>
      <c r="BE31" s="2"/>
      <c r="BF31" s="2"/>
      <c r="BG31" s="2"/>
      <c r="BH31" s="2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2:121" ht="17.25" customHeight="1">
      <c r="B32" s="2"/>
      <c r="C32" s="2"/>
      <c r="D32" s="364" t="s">
        <v>71</v>
      </c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5" t="s">
        <v>58</v>
      </c>
      <c r="BB32" s="365"/>
      <c r="BC32" s="365"/>
      <c r="BD32" s="365"/>
      <c r="BE32" s="365"/>
      <c r="BF32" s="365"/>
      <c r="BG32" s="365"/>
      <c r="BH32" s="366"/>
      <c r="BI32" s="359"/>
      <c r="BJ32" s="363"/>
      <c r="BK32" s="363"/>
      <c r="BL32" s="359"/>
      <c r="BM32" s="363"/>
      <c r="BN32" s="363"/>
      <c r="BO32" s="359"/>
      <c r="BP32" s="363"/>
      <c r="BQ32" s="363"/>
      <c r="BR32" s="359"/>
      <c r="BS32" s="363"/>
      <c r="BT32" s="363"/>
      <c r="BU32" s="359"/>
      <c r="BV32" s="363"/>
      <c r="BW32" s="363"/>
      <c r="BX32" s="359"/>
      <c r="BY32" s="363"/>
      <c r="BZ32" s="363"/>
      <c r="CA32" s="359"/>
      <c r="CB32" s="363"/>
      <c r="CC32" s="363"/>
      <c r="CD32" s="359"/>
      <c r="CE32" s="363"/>
      <c r="CF32" s="363"/>
      <c r="CG32" s="359"/>
      <c r="CH32" s="363"/>
      <c r="CI32" s="363"/>
      <c r="CJ32" s="359"/>
      <c r="CK32" s="363"/>
      <c r="CL32" s="363"/>
      <c r="CM32" s="359"/>
      <c r="CN32" s="363"/>
      <c r="CO32" s="363"/>
      <c r="CP32" s="359"/>
      <c r="CQ32" s="363"/>
      <c r="CR32" s="363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2:121" ht="10.5">
      <c r="B33" s="2"/>
      <c r="C33" s="2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ht="10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2:121" ht="10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2:121" ht="10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2:121" ht="10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2:121" ht="10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2:121" ht="10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2:121" ht="10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2:121" ht="10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2:121" ht="10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2:121" ht="10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2:121" ht="10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2:121" ht="10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2:121" ht="10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2:121" ht="10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2:121" ht="10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2:121" ht="10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2:121" ht="10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2:121" ht="10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2:121" ht="10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2:121" ht="10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2:121" ht="10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2:121" ht="10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2:121" ht="10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2:121" ht="10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2:121" ht="10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2:121" ht="10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2:121" ht="10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2:121" ht="10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2:121" ht="10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2:121" ht="10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2:121" ht="19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2:121" s="5" customFormat="1" ht="16.5" customHeight="1">
      <c r="B65" s="327" t="s">
        <v>117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7"/>
      <c r="CG65" s="327"/>
      <c r="CH65" s="327"/>
      <c r="CI65" s="327"/>
      <c r="CJ65" s="327"/>
      <c r="CK65" s="327"/>
      <c r="CL65" s="327"/>
      <c r="CM65" s="327"/>
      <c r="CN65" s="327"/>
      <c r="CO65" s="327"/>
      <c r="CP65" s="327"/>
      <c r="CQ65" s="327"/>
      <c r="CR65" s="327"/>
      <c r="CS65" s="327"/>
      <c r="CT65" s="327"/>
      <c r="CU65" s="327"/>
      <c r="CV65" s="327"/>
      <c r="CW65" s="327"/>
      <c r="CX65" s="327"/>
      <c r="CY65" s="327"/>
      <c r="CZ65" s="327"/>
      <c r="DA65" s="327"/>
      <c r="DB65" s="327"/>
      <c r="DC65" s="327"/>
      <c r="DD65" s="327"/>
      <c r="DE65" s="327"/>
      <c r="DF65" s="327"/>
      <c r="DG65" s="327"/>
      <c r="DH65" s="327"/>
      <c r="DI65" s="327"/>
      <c r="DJ65" s="327"/>
      <c r="DK65" s="327"/>
      <c r="DL65" s="327"/>
      <c r="DM65" s="327"/>
      <c r="DN65" s="327"/>
      <c r="DO65" s="327"/>
      <c r="DP65" s="327"/>
      <c r="DQ65" s="327"/>
    </row>
    <row r="66" spans="2:121" s="5" customFormat="1" ht="6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</row>
    <row r="67" spans="2:121" s="5" customFormat="1" ht="14.25" customHeight="1">
      <c r="B67" s="352"/>
      <c r="C67" s="352"/>
      <c r="D67" s="35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8"/>
      <c r="BA67" s="2" t="s">
        <v>53</v>
      </c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8"/>
      <c r="CS67" s="2" t="s">
        <v>54</v>
      </c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352"/>
      <c r="DP67" s="352"/>
      <c r="DQ67" s="352"/>
    </row>
  </sheetData>
  <sheetProtection/>
  <mergeCells count="100">
    <mergeCell ref="BB20:BF20"/>
    <mergeCell ref="CF20:CS20"/>
    <mergeCell ref="AA13:DO15"/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Z5:CB5"/>
    <mergeCell ref="BN2:BP3"/>
    <mergeCell ref="BQ2:BS3"/>
    <mergeCell ref="BT2:BV3"/>
    <mergeCell ref="BT5:BV5"/>
    <mergeCell ref="BE2:BG3"/>
    <mergeCell ref="BH2:BJ3"/>
    <mergeCell ref="BK2:BM3"/>
    <mergeCell ref="BW5:BY5"/>
    <mergeCell ref="CO8:CR8"/>
    <mergeCell ref="B10:DQ10"/>
    <mergeCell ref="CS7:CX8"/>
    <mergeCell ref="S7:CN8"/>
    <mergeCell ref="DC7:DH8"/>
    <mergeCell ref="CY8:DB8"/>
    <mergeCell ref="U14:W14"/>
    <mergeCell ref="BI26:BK26"/>
    <mergeCell ref="BL26:BN26"/>
    <mergeCell ref="BO26:BQ26"/>
    <mergeCell ref="BA26:BH26"/>
    <mergeCell ref="AY19:BJ19"/>
    <mergeCell ref="BK19:DN19"/>
    <mergeCell ref="F19:AX19"/>
    <mergeCell ref="DE26:DG26"/>
    <mergeCell ref="DH26:DJ26"/>
    <mergeCell ref="CD26:CF26"/>
    <mergeCell ref="CY26:DA26"/>
    <mergeCell ref="DB26:DD26"/>
    <mergeCell ref="CG26:CI26"/>
    <mergeCell ref="CJ26:CL26"/>
    <mergeCell ref="BR26:BT26"/>
    <mergeCell ref="BU26:BW26"/>
    <mergeCell ref="BX26:BZ26"/>
    <mergeCell ref="CA26:CC26"/>
    <mergeCell ref="CM26:CO26"/>
    <mergeCell ref="CP26:CR26"/>
    <mergeCell ref="DN26:DP26"/>
    <mergeCell ref="CS26:CU26"/>
    <mergeCell ref="CV26:CX26"/>
    <mergeCell ref="DK26:DM26"/>
    <mergeCell ref="BA28:BH28"/>
    <mergeCell ref="BI28:BK28"/>
    <mergeCell ref="BL28:BN28"/>
    <mergeCell ref="BO28:BQ28"/>
    <mergeCell ref="BR28:BT28"/>
    <mergeCell ref="BU28:BW28"/>
    <mergeCell ref="BX28:BZ28"/>
    <mergeCell ref="CM28:CO28"/>
    <mergeCell ref="CA28:CC28"/>
    <mergeCell ref="CD28:CF28"/>
    <mergeCell ref="CG28:CI28"/>
    <mergeCell ref="CJ28:CL28"/>
    <mergeCell ref="CD30:CF30"/>
    <mergeCell ref="CG30:CI30"/>
    <mergeCell ref="CJ30:CL30"/>
    <mergeCell ref="CM30:CO30"/>
    <mergeCell ref="BA30:BH30"/>
    <mergeCell ref="BI30:BK30"/>
    <mergeCell ref="BL30:BN30"/>
    <mergeCell ref="BO30:BQ30"/>
    <mergeCell ref="BR30:BT30"/>
    <mergeCell ref="BU30:BW30"/>
    <mergeCell ref="BX30:BZ30"/>
    <mergeCell ref="CA30:CC30"/>
    <mergeCell ref="CP30:CR30"/>
    <mergeCell ref="D30:AZ31"/>
    <mergeCell ref="D32:AZ33"/>
    <mergeCell ref="BA32:BH32"/>
    <mergeCell ref="BI32:BK32"/>
    <mergeCell ref="BL32:BN32"/>
    <mergeCell ref="BO32:BQ32"/>
    <mergeCell ref="BR32:BT32"/>
    <mergeCell ref="CM32:CO32"/>
    <mergeCell ref="CP32:CR32"/>
    <mergeCell ref="CA32:CC32"/>
    <mergeCell ref="CD32:CF32"/>
    <mergeCell ref="CG32:CI32"/>
    <mergeCell ref="CJ32:CL32"/>
    <mergeCell ref="BI21:BK21"/>
    <mergeCell ref="BI22:BK22"/>
    <mergeCell ref="BN22:DH24"/>
    <mergeCell ref="B65:DQ65"/>
    <mergeCell ref="BS66:CQ67"/>
    <mergeCell ref="B67:D67"/>
    <mergeCell ref="DO67:DQ67"/>
    <mergeCell ref="AA66:AY67"/>
    <mergeCell ref="BU32:BW32"/>
    <mergeCell ref="BX32:BZ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60"/>
  <sheetViews>
    <sheetView showGridLines="0" zoomScaleSheetLayoutView="110" zoomScalePageLayoutView="0" workbookViewId="0" topLeftCell="A28">
      <selection activeCell="CD16" sqref="CD16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171"/>
      <c r="Y4" s="171"/>
      <c r="Z4" s="170"/>
      <c r="AA4" s="170"/>
      <c r="AB4" s="170"/>
      <c r="AC4" s="171"/>
      <c r="AD4" s="171"/>
      <c r="AE4" s="172"/>
      <c r="AF4" s="172"/>
      <c r="AG4" s="172"/>
      <c r="AH4" s="172"/>
      <c r="AI4" s="172"/>
      <c r="AJ4" s="172"/>
      <c r="AK4" s="172"/>
      <c r="AL4" s="171"/>
      <c r="AM4" s="171"/>
      <c r="AN4" s="171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1"/>
      <c r="BX4" s="170"/>
      <c r="BY4" s="170"/>
      <c r="BZ4" s="170"/>
      <c r="CA4" s="170"/>
      <c r="CB4" s="170"/>
      <c r="CC4" s="173"/>
      <c r="CD4" s="173"/>
      <c r="CE4" s="170"/>
      <c r="CF4" s="170"/>
      <c r="CG4" s="170"/>
      <c r="CH4" s="170"/>
      <c r="CI4" s="170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</row>
    <row r="5" spans="2:121" ht="17.25" customHeight="1">
      <c r="B5" s="176"/>
      <c r="C5" s="176"/>
      <c r="D5" s="176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  <c r="X5" s="171"/>
      <c r="Y5" s="171"/>
      <c r="Z5" s="170"/>
      <c r="AA5" s="170"/>
      <c r="AB5" s="170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7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8"/>
      <c r="CD5" s="178"/>
      <c r="CE5" s="178"/>
      <c r="CF5" s="178"/>
      <c r="CG5" s="178"/>
      <c r="CH5" s="178"/>
      <c r="CI5" s="178"/>
      <c r="CJ5" s="179"/>
      <c r="CK5" s="179"/>
      <c r="CL5" s="174"/>
      <c r="CM5" s="174"/>
      <c r="CN5" s="174"/>
      <c r="CO5" s="174"/>
      <c r="CP5" s="174"/>
      <c r="CQ5" s="174"/>
      <c r="CR5" s="174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</row>
    <row r="6" spans="2:121" ht="11.2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0"/>
      <c r="CB6" s="170"/>
      <c r="CC6" s="170"/>
      <c r="CD6" s="170"/>
      <c r="CE6" s="170"/>
      <c r="CF6" s="170"/>
      <c r="CG6" s="170"/>
      <c r="CH6" s="170"/>
      <c r="CI6" s="170"/>
      <c r="CJ6" s="180"/>
      <c r="CK6" s="180"/>
      <c r="CL6" s="180"/>
      <c r="CM6" s="180"/>
      <c r="CN6" s="180"/>
      <c r="CO6" s="180"/>
      <c r="CP6" s="180"/>
      <c r="CQ6" s="180"/>
      <c r="CR6" s="180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</row>
    <row r="7" spans="2:121" ht="9" customHeight="1"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521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170"/>
      <c r="CP7" s="170"/>
      <c r="CQ7" s="170"/>
      <c r="CR7" s="170"/>
      <c r="CS7" s="338" t="str">
        <f>'Л01Д'!O21</f>
        <v> </v>
      </c>
      <c r="CT7" s="523"/>
      <c r="CU7" s="523"/>
      <c r="CV7" s="523"/>
      <c r="CW7" s="523"/>
      <c r="CX7" s="523"/>
      <c r="CY7" s="182"/>
      <c r="CZ7" s="182"/>
      <c r="DA7" s="182"/>
      <c r="DB7" s="182"/>
      <c r="DC7" s="338" t="str">
        <f>'Л01Д'!O23</f>
        <v>  </v>
      </c>
      <c r="DD7" s="523"/>
      <c r="DE7" s="523"/>
      <c r="DF7" s="523"/>
      <c r="DG7" s="523"/>
      <c r="DH7" s="523"/>
      <c r="DI7" s="181"/>
      <c r="DJ7" s="181"/>
      <c r="DK7" s="181"/>
      <c r="DL7" s="181"/>
      <c r="DM7" s="181"/>
      <c r="DN7" s="181"/>
      <c r="DO7" s="181"/>
      <c r="DP7" s="181"/>
      <c r="DQ7" s="181"/>
    </row>
    <row r="8" spans="2:121" ht="15" customHeight="1">
      <c r="B8" s="170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83"/>
      <c r="P8" s="184" t="s">
        <v>216</v>
      </c>
      <c r="Q8" s="183"/>
      <c r="R8" s="18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327" t="s">
        <v>37</v>
      </c>
      <c r="CP8" s="327"/>
      <c r="CQ8" s="327"/>
      <c r="CR8" s="327"/>
      <c r="CS8" s="524"/>
      <c r="CT8" s="524"/>
      <c r="CU8" s="524"/>
      <c r="CV8" s="524"/>
      <c r="CW8" s="524"/>
      <c r="CX8" s="524"/>
      <c r="CY8" s="525" t="s">
        <v>38</v>
      </c>
      <c r="CZ8" s="525"/>
      <c r="DA8" s="525"/>
      <c r="DB8" s="525"/>
      <c r="DC8" s="524"/>
      <c r="DD8" s="524"/>
      <c r="DE8" s="524"/>
      <c r="DF8" s="524"/>
      <c r="DG8" s="524"/>
      <c r="DH8" s="524"/>
      <c r="DI8" s="185"/>
      <c r="DJ8" s="185"/>
      <c r="DK8" s="185"/>
      <c r="DL8" s="185"/>
      <c r="DM8" s="185"/>
      <c r="DN8" s="185"/>
      <c r="DO8" s="185"/>
      <c r="DP8" s="185"/>
      <c r="DQ8" s="186"/>
    </row>
    <row r="9" spans="2:121" ht="9.7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</row>
    <row r="10" spans="2:121" s="47" customFormat="1" ht="12">
      <c r="B10" s="517" t="s">
        <v>618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203"/>
    </row>
    <row r="11" spans="2:121" s="47" customFormat="1" ht="36" customHeight="1">
      <c r="B11" s="187"/>
      <c r="C11" s="187"/>
      <c r="D11" s="205"/>
      <c r="E11" s="205"/>
      <c r="F11" s="528" t="s">
        <v>619</v>
      </c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187"/>
      <c r="DP11" s="187"/>
      <c r="DQ11" s="187"/>
    </row>
    <row r="12" spans="2:121" s="47" customFormat="1" ht="6" customHeight="1">
      <c r="B12" s="187"/>
      <c r="C12" s="187"/>
      <c r="D12" s="188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</row>
    <row r="13" spans="2:121" s="47" customFormat="1" ht="17.25" customHeight="1">
      <c r="B13" s="187"/>
      <c r="C13" s="187"/>
      <c r="D13" s="187"/>
      <c r="E13" s="329" t="s">
        <v>620</v>
      </c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187"/>
      <c r="BN13" s="187"/>
      <c r="BO13" s="438" t="s">
        <v>108</v>
      </c>
      <c r="BP13" s="438"/>
      <c r="BQ13" s="438"/>
      <c r="BR13" s="438"/>
      <c r="BS13" s="187"/>
      <c r="BT13" s="187"/>
      <c r="BU13" s="379" t="s">
        <v>228</v>
      </c>
      <c r="BV13" s="379"/>
      <c r="BW13" s="379"/>
      <c r="BX13" s="379" t="s">
        <v>228</v>
      </c>
      <c r="BY13" s="379"/>
      <c r="BZ13" s="379"/>
      <c r="CA13" s="379" t="s">
        <v>228</v>
      </c>
      <c r="CB13" s="379"/>
      <c r="CC13" s="379"/>
      <c r="CD13" s="379" t="s">
        <v>228</v>
      </c>
      <c r="CE13" s="379"/>
      <c r="CF13" s="379"/>
      <c r="CG13" s="379" t="s">
        <v>228</v>
      </c>
      <c r="CH13" s="379"/>
      <c r="CI13" s="379"/>
      <c r="CJ13" s="379" t="s">
        <v>228</v>
      </c>
      <c r="CK13" s="379"/>
      <c r="CL13" s="379"/>
      <c r="CM13" s="379" t="s">
        <v>228</v>
      </c>
      <c r="CN13" s="379"/>
      <c r="CO13" s="379"/>
      <c r="CP13" s="379" t="s">
        <v>228</v>
      </c>
      <c r="CQ13" s="379"/>
      <c r="CR13" s="379"/>
      <c r="CS13" s="379" t="s">
        <v>228</v>
      </c>
      <c r="CT13" s="379"/>
      <c r="CU13" s="379"/>
      <c r="CV13" s="379" t="s">
        <v>228</v>
      </c>
      <c r="CW13" s="379"/>
      <c r="CX13" s="379"/>
      <c r="CY13" s="379" t="s">
        <v>228</v>
      </c>
      <c r="CZ13" s="379"/>
      <c r="DA13" s="379"/>
      <c r="DB13" s="379" t="s">
        <v>228</v>
      </c>
      <c r="DC13" s="379"/>
      <c r="DD13" s="379"/>
      <c r="DE13" s="434" t="s">
        <v>205</v>
      </c>
      <c r="DF13" s="386"/>
      <c r="DG13" s="386"/>
      <c r="DH13" s="379" t="s">
        <v>228</v>
      </c>
      <c r="DI13" s="379"/>
      <c r="DJ13" s="379"/>
      <c r="DK13" s="379" t="s">
        <v>228</v>
      </c>
      <c r="DL13" s="379"/>
      <c r="DM13" s="379"/>
      <c r="DN13" s="191"/>
      <c r="DO13" s="187"/>
      <c r="DP13" s="187"/>
      <c r="DQ13" s="187"/>
    </row>
    <row r="14" spans="2:121" s="47" customFormat="1" ht="9.75" customHeight="1">
      <c r="B14" s="187"/>
      <c r="C14" s="187"/>
      <c r="D14" s="187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192"/>
      <c r="BN14" s="192"/>
      <c r="BO14" s="192"/>
      <c r="BP14" s="192"/>
      <c r="BQ14" s="192"/>
      <c r="BR14" s="192"/>
      <c r="BS14" s="192"/>
      <c r="BT14" s="192"/>
      <c r="BU14" s="193"/>
      <c r="BV14" s="193"/>
      <c r="BW14" s="193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87"/>
      <c r="DP14" s="187"/>
      <c r="DQ14" s="187"/>
    </row>
    <row r="15" spans="2:121" s="47" customFormat="1" ht="17.25" customHeight="1">
      <c r="B15" s="187"/>
      <c r="C15" s="187"/>
      <c r="D15" s="187"/>
      <c r="E15" s="332" t="s">
        <v>621</v>
      </c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192"/>
      <c r="BM15" s="192"/>
      <c r="BN15" s="192"/>
      <c r="BO15" s="437" t="s">
        <v>109</v>
      </c>
      <c r="BP15" s="437"/>
      <c r="BQ15" s="437"/>
      <c r="BR15" s="437"/>
      <c r="BS15" s="192"/>
      <c r="BT15" s="192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434" t="s">
        <v>205</v>
      </c>
      <c r="DF15" s="386"/>
      <c r="DG15" s="386"/>
      <c r="DH15" s="379"/>
      <c r="DI15" s="379"/>
      <c r="DJ15" s="379"/>
      <c r="DK15" s="379"/>
      <c r="DL15" s="379"/>
      <c r="DM15" s="379"/>
      <c r="DN15" s="191"/>
      <c r="DO15" s="187"/>
      <c r="DP15" s="187"/>
      <c r="DQ15" s="187"/>
    </row>
    <row r="16" spans="2:121" s="47" customFormat="1" ht="7.5" customHeight="1">
      <c r="B16" s="187"/>
      <c r="C16" s="187"/>
      <c r="D16" s="187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87"/>
      <c r="DP16" s="187"/>
      <c r="DQ16" s="187"/>
    </row>
    <row r="17" spans="2:121" s="47" customFormat="1" ht="17.25" customHeight="1">
      <c r="B17" s="187"/>
      <c r="C17" s="187"/>
      <c r="D17" s="189"/>
      <c r="E17" s="329" t="s">
        <v>622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194"/>
      <c r="BK17" s="194"/>
      <c r="BL17" s="194"/>
      <c r="BM17" s="194"/>
      <c r="BN17" s="194"/>
      <c r="BO17" s="438" t="s">
        <v>110</v>
      </c>
      <c r="BP17" s="438"/>
      <c r="BQ17" s="438"/>
      <c r="BR17" s="438"/>
      <c r="BS17" s="192"/>
      <c r="BT17" s="192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434" t="s">
        <v>205</v>
      </c>
      <c r="DF17" s="386"/>
      <c r="DG17" s="386"/>
      <c r="DH17" s="379"/>
      <c r="DI17" s="379"/>
      <c r="DJ17" s="379"/>
      <c r="DK17" s="379"/>
      <c r="DL17" s="379"/>
      <c r="DM17" s="379"/>
      <c r="DN17" s="191"/>
      <c r="DO17" s="187"/>
      <c r="DP17" s="187"/>
      <c r="DQ17" s="187"/>
    </row>
    <row r="18" spans="2:121" s="47" customFormat="1" ht="6" customHeight="1">
      <c r="B18" s="187"/>
      <c r="C18" s="187"/>
      <c r="D18" s="18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87"/>
      <c r="DP18" s="187"/>
      <c r="DQ18" s="187"/>
    </row>
    <row r="19" spans="2:121" s="47" customFormat="1" ht="17.25" customHeight="1">
      <c r="B19" s="187"/>
      <c r="C19" s="187"/>
      <c r="D19" s="189"/>
      <c r="E19" s="329" t="s">
        <v>623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187"/>
      <c r="BM19" s="187"/>
      <c r="BN19" s="187"/>
      <c r="BO19" s="438" t="s">
        <v>111</v>
      </c>
      <c r="BP19" s="438"/>
      <c r="BQ19" s="438"/>
      <c r="BR19" s="438"/>
      <c r="BS19" s="187"/>
      <c r="BT19" s="187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434" t="s">
        <v>205</v>
      </c>
      <c r="DF19" s="386"/>
      <c r="DG19" s="386"/>
      <c r="DH19" s="379"/>
      <c r="DI19" s="379"/>
      <c r="DJ19" s="379"/>
      <c r="DK19" s="379"/>
      <c r="DL19" s="379"/>
      <c r="DM19" s="379"/>
      <c r="DN19" s="191"/>
      <c r="DO19" s="187"/>
      <c r="DP19" s="187"/>
      <c r="DQ19" s="187"/>
    </row>
    <row r="20" spans="2:121" s="47" customFormat="1" ht="6" customHeight="1">
      <c r="B20" s="187"/>
      <c r="C20" s="187"/>
      <c r="D20" s="18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187"/>
      <c r="BM20" s="187"/>
      <c r="BN20" s="187"/>
      <c r="BO20" s="187"/>
      <c r="BP20" s="187"/>
      <c r="BQ20" s="187"/>
      <c r="BR20" s="187"/>
      <c r="BS20" s="187"/>
      <c r="BT20" s="187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87"/>
      <c r="DP20" s="187"/>
      <c r="DQ20" s="187"/>
    </row>
    <row r="21" spans="2:121" s="47" customFormat="1" ht="18.75" customHeight="1">
      <c r="B21" s="187"/>
      <c r="C21" s="187"/>
      <c r="D21" s="189"/>
      <c r="E21" s="329" t="s">
        <v>624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194"/>
      <c r="BK21" s="194"/>
      <c r="BL21" s="194"/>
      <c r="BM21" s="194"/>
      <c r="BN21" s="194"/>
      <c r="BO21" s="438" t="s">
        <v>112</v>
      </c>
      <c r="BP21" s="438"/>
      <c r="BQ21" s="438"/>
      <c r="BR21" s="438"/>
      <c r="BS21" s="192"/>
      <c r="BT21" s="192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434" t="s">
        <v>205</v>
      </c>
      <c r="DF21" s="386"/>
      <c r="DG21" s="386"/>
      <c r="DH21" s="379"/>
      <c r="DI21" s="379"/>
      <c r="DJ21" s="379"/>
      <c r="DK21" s="379"/>
      <c r="DL21" s="379"/>
      <c r="DM21" s="379"/>
      <c r="DN21" s="191"/>
      <c r="DO21" s="187"/>
      <c r="DP21" s="187"/>
      <c r="DQ21" s="187"/>
    </row>
    <row r="22" spans="2:121" s="47" customFormat="1" ht="6" customHeight="1">
      <c r="B22" s="187"/>
      <c r="C22" s="187"/>
      <c r="D22" s="18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87"/>
      <c r="DP22" s="187"/>
      <c r="DQ22" s="187"/>
    </row>
    <row r="23" spans="2:121" s="47" customFormat="1" ht="18.75" customHeight="1">
      <c r="B23" s="187"/>
      <c r="C23" s="187"/>
      <c r="D23" s="189"/>
      <c r="E23" s="329" t="s">
        <v>625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187"/>
      <c r="BM23" s="187"/>
      <c r="BN23" s="187"/>
      <c r="BO23" s="438" t="s">
        <v>113</v>
      </c>
      <c r="BP23" s="438"/>
      <c r="BQ23" s="438"/>
      <c r="BR23" s="438"/>
      <c r="BS23" s="187"/>
      <c r="BT23" s="187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434" t="s">
        <v>205</v>
      </c>
      <c r="DF23" s="386"/>
      <c r="DG23" s="386"/>
      <c r="DH23" s="379"/>
      <c r="DI23" s="379"/>
      <c r="DJ23" s="379"/>
      <c r="DK23" s="379"/>
      <c r="DL23" s="379"/>
      <c r="DM23" s="379"/>
      <c r="DN23" s="191"/>
      <c r="DO23" s="187"/>
      <c r="DP23" s="187"/>
      <c r="DQ23" s="187"/>
    </row>
    <row r="24" spans="2:121" s="47" customFormat="1" ht="15" customHeight="1">
      <c r="B24" s="187"/>
      <c r="C24" s="187"/>
      <c r="D24" s="18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187"/>
      <c r="BM24" s="187"/>
      <c r="BN24" s="187"/>
      <c r="BO24" s="187"/>
      <c r="BP24" s="187"/>
      <c r="BQ24" s="187"/>
      <c r="BR24" s="187"/>
      <c r="BS24" s="187"/>
      <c r="BT24" s="187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87"/>
      <c r="DP24" s="187"/>
      <c r="DQ24" s="187"/>
    </row>
    <row r="25" spans="2:121" s="47" customFormat="1" ht="30" customHeight="1">
      <c r="B25" s="187"/>
      <c r="C25" s="187"/>
      <c r="D25" s="189"/>
      <c r="E25" s="528" t="s">
        <v>626</v>
      </c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191"/>
      <c r="DO25" s="187"/>
      <c r="DP25" s="187"/>
      <c r="DQ25" s="187"/>
    </row>
    <row r="26" spans="2:121" s="47" customFormat="1" ht="3.75" customHeight="1">
      <c r="B26" s="187"/>
      <c r="C26" s="187"/>
      <c r="D26" s="189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187"/>
      <c r="BM26" s="187"/>
      <c r="BN26" s="187"/>
      <c r="BO26" s="189"/>
      <c r="BP26" s="189"/>
      <c r="BQ26" s="189"/>
      <c r="BR26" s="189"/>
      <c r="BS26" s="187"/>
      <c r="BT26" s="187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87"/>
      <c r="DP26" s="187"/>
      <c r="DQ26" s="187"/>
    </row>
    <row r="27" spans="2:121" s="47" customFormat="1" ht="17.25" customHeight="1">
      <c r="B27" s="187"/>
      <c r="C27" s="187"/>
      <c r="D27" s="189"/>
      <c r="E27" s="332" t="s">
        <v>627</v>
      </c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189"/>
      <c r="BL27" s="189"/>
      <c r="BM27" s="189"/>
      <c r="BN27" s="189"/>
      <c r="BO27" s="441" t="s">
        <v>120</v>
      </c>
      <c r="BP27" s="441"/>
      <c r="BQ27" s="441"/>
      <c r="BR27" s="441"/>
      <c r="BS27" s="187"/>
      <c r="BT27" s="187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434" t="s">
        <v>205</v>
      </c>
      <c r="DF27" s="386"/>
      <c r="DG27" s="386"/>
      <c r="DH27" s="379"/>
      <c r="DI27" s="379"/>
      <c r="DJ27" s="379"/>
      <c r="DK27" s="379"/>
      <c r="DL27" s="379"/>
      <c r="DM27" s="379"/>
      <c r="DN27" s="191"/>
      <c r="DO27" s="187"/>
      <c r="DP27" s="187"/>
      <c r="DQ27" s="187"/>
    </row>
    <row r="28" spans="2:121" s="47" customFormat="1" ht="8.25" customHeight="1">
      <c r="B28" s="187"/>
      <c r="C28" s="187"/>
      <c r="D28" s="189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189"/>
      <c r="BL28" s="189"/>
      <c r="BM28" s="189"/>
      <c r="BN28" s="189"/>
      <c r="BO28" s="189"/>
      <c r="BP28" s="189"/>
      <c r="BQ28" s="189"/>
      <c r="BR28" s="189"/>
      <c r="BS28" s="187"/>
      <c r="BT28" s="187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87"/>
      <c r="DP28" s="187"/>
      <c r="DQ28" s="187"/>
    </row>
    <row r="29" spans="2:121" s="47" customFormat="1" ht="16.5" customHeight="1">
      <c r="B29" s="187"/>
      <c r="C29" s="187"/>
      <c r="D29" s="189"/>
      <c r="E29" s="332" t="s">
        <v>628</v>
      </c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187"/>
      <c r="BL29" s="187"/>
      <c r="BM29" s="187"/>
      <c r="BN29" s="187"/>
      <c r="BO29" s="441" t="s">
        <v>158</v>
      </c>
      <c r="BP29" s="441"/>
      <c r="BQ29" s="441"/>
      <c r="BR29" s="441"/>
      <c r="BS29" s="187"/>
      <c r="BT29" s="187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434" t="s">
        <v>205</v>
      </c>
      <c r="DF29" s="386"/>
      <c r="DG29" s="386"/>
      <c r="DH29" s="379"/>
      <c r="DI29" s="379"/>
      <c r="DJ29" s="379"/>
      <c r="DK29" s="379"/>
      <c r="DL29" s="379"/>
      <c r="DM29" s="379"/>
      <c r="DN29" s="191"/>
      <c r="DO29" s="187"/>
      <c r="DP29" s="187"/>
      <c r="DQ29" s="187"/>
    </row>
    <row r="30" spans="2:121" s="47" customFormat="1" ht="8.25" customHeight="1">
      <c r="B30" s="187"/>
      <c r="C30" s="187"/>
      <c r="D30" s="189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187"/>
      <c r="BL30" s="187"/>
      <c r="BM30" s="187"/>
      <c r="BN30" s="187"/>
      <c r="BO30" s="189"/>
      <c r="BP30" s="189"/>
      <c r="BQ30" s="189"/>
      <c r="BR30" s="189"/>
      <c r="BS30" s="187"/>
      <c r="BT30" s="187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87"/>
      <c r="DP30" s="187"/>
      <c r="DQ30" s="187"/>
    </row>
    <row r="31" spans="2:121" s="47" customFormat="1" ht="18">
      <c r="B31" s="187"/>
      <c r="C31" s="187"/>
      <c r="D31" s="189"/>
      <c r="E31" s="329" t="s">
        <v>629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187"/>
      <c r="BL31" s="187"/>
      <c r="BM31" s="187"/>
      <c r="BN31" s="187"/>
      <c r="BO31" s="441" t="s">
        <v>159</v>
      </c>
      <c r="BP31" s="441"/>
      <c r="BQ31" s="441"/>
      <c r="BR31" s="441"/>
      <c r="BS31" s="187"/>
      <c r="BT31" s="187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434" t="s">
        <v>205</v>
      </c>
      <c r="DF31" s="386"/>
      <c r="DG31" s="386"/>
      <c r="DH31" s="379"/>
      <c r="DI31" s="379"/>
      <c r="DJ31" s="379"/>
      <c r="DK31" s="379"/>
      <c r="DL31" s="379"/>
      <c r="DM31" s="379"/>
      <c r="DN31" s="191"/>
      <c r="DO31" s="187"/>
      <c r="DP31" s="187"/>
      <c r="DQ31" s="187"/>
    </row>
    <row r="32" spans="2:121" s="47" customFormat="1" ht="7.5" customHeight="1">
      <c r="B32" s="187"/>
      <c r="C32" s="187"/>
      <c r="D32" s="18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187"/>
      <c r="BL32" s="187"/>
      <c r="BM32" s="187"/>
      <c r="BN32" s="187"/>
      <c r="BO32" s="214"/>
      <c r="BP32" s="214"/>
      <c r="BQ32" s="214"/>
      <c r="BR32" s="214"/>
      <c r="BS32" s="187"/>
      <c r="BT32" s="187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198"/>
      <c r="DF32" s="199"/>
      <c r="DG32" s="199"/>
      <c r="DH32" s="209"/>
      <c r="DI32" s="209"/>
      <c r="DJ32" s="209"/>
      <c r="DK32" s="209"/>
      <c r="DL32" s="209"/>
      <c r="DM32" s="209"/>
      <c r="DN32" s="191"/>
      <c r="DO32" s="187"/>
      <c r="DP32" s="187"/>
      <c r="DQ32" s="187"/>
    </row>
    <row r="33" spans="2:121" ht="6.75" customHeight="1">
      <c r="B33" s="171"/>
      <c r="C33" s="171"/>
      <c r="D33" s="171"/>
      <c r="E33" s="526" t="s">
        <v>630</v>
      </c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192"/>
      <c r="BM33" s="192"/>
      <c r="BN33" s="192"/>
      <c r="BO33" s="190"/>
      <c r="BP33" s="190"/>
      <c r="BQ33" s="190"/>
      <c r="BR33" s="190"/>
      <c r="BS33" s="171"/>
      <c r="BT33" s="17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71"/>
      <c r="DP33" s="171"/>
      <c r="DQ33" s="171"/>
    </row>
    <row r="34" spans="2:121" s="47" customFormat="1" ht="18" customHeight="1">
      <c r="B34" s="187"/>
      <c r="C34" s="187"/>
      <c r="D34" s="187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192"/>
      <c r="BM34" s="192"/>
      <c r="BN34" s="192"/>
      <c r="BO34" s="527" t="s">
        <v>160</v>
      </c>
      <c r="BP34" s="527"/>
      <c r="BQ34" s="527"/>
      <c r="BR34" s="527"/>
      <c r="BS34" s="195"/>
      <c r="BT34" s="195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434" t="s">
        <v>205</v>
      </c>
      <c r="DF34" s="386"/>
      <c r="DG34" s="386"/>
      <c r="DH34" s="379"/>
      <c r="DI34" s="379"/>
      <c r="DJ34" s="379"/>
      <c r="DK34" s="379"/>
      <c r="DL34" s="379"/>
      <c r="DM34" s="379"/>
      <c r="DN34" s="191"/>
      <c r="DO34" s="187"/>
      <c r="DP34" s="187"/>
      <c r="DQ34" s="187"/>
    </row>
    <row r="35" spans="2:153" s="47" customFormat="1" ht="6" customHeight="1">
      <c r="B35" s="187"/>
      <c r="C35" s="187"/>
      <c r="D35" s="18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204"/>
      <c r="BP35" s="204"/>
      <c r="BQ35" s="204"/>
      <c r="BR35" s="204"/>
      <c r="BS35" s="195"/>
      <c r="BT35" s="195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8"/>
      <c r="DF35" s="199"/>
      <c r="DG35" s="199"/>
      <c r="DH35" s="197"/>
      <c r="DI35" s="197"/>
      <c r="DJ35" s="197"/>
      <c r="DK35" s="197"/>
      <c r="DL35" s="197"/>
      <c r="DM35" s="197"/>
      <c r="DN35" s="191"/>
      <c r="DO35" s="187"/>
      <c r="DP35" s="187"/>
      <c r="DQ35" s="187"/>
      <c r="EW35" s="101"/>
    </row>
    <row r="36" spans="2:153" s="47" customFormat="1" ht="18" customHeight="1">
      <c r="B36" s="187"/>
      <c r="C36" s="187"/>
      <c r="D36" s="189"/>
      <c r="E36" s="332" t="s">
        <v>631</v>
      </c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189"/>
      <c r="BL36" s="189"/>
      <c r="BM36" s="189"/>
      <c r="BN36" s="189"/>
      <c r="BO36" s="441" t="s">
        <v>161</v>
      </c>
      <c r="BP36" s="441"/>
      <c r="BQ36" s="441"/>
      <c r="BR36" s="441"/>
      <c r="BS36" s="187"/>
      <c r="BT36" s="187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434" t="s">
        <v>205</v>
      </c>
      <c r="DF36" s="386"/>
      <c r="DG36" s="386"/>
      <c r="DH36" s="379"/>
      <c r="DI36" s="379"/>
      <c r="DJ36" s="379"/>
      <c r="DK36" s="379"/>
      <c r="DL36" s="379"/>
      <c r="DM36" s="379"/>
      <c r="DN36" s="191"/>
      <c r="DO36" s="187"/>
      <c r="DP36" s="187"/>
      <c r="DQ36" s="187"/>
      <c r="EW36" s="101"/>
    </row>
    <row r="37" spans="2:153" s="47" customFormat="1" ht="9" customHeight="1">
      <c r="B37" s="187"/>
      <c r="C37" s="187"/>
      <c r="D37" s="189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189"/>
      <c r="BL37" s="189"/>
      <c r="BM37" s="189"/>
      <c r="BN37" s="189"/>
      <c r="BO37" s="189"/>
      <c r="BP37" s="189"/>
      <c r="BQ37" s="189"/>
      <c r="BR37" s="189"/>
      <c r="BS37" s="187"/>
      <c r="BT37" s="187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87"/>
      <c r="DP37" s="187"/>
      <c r="DQ37" s="187"/>
      <c r="EW37" s="101"/>
    </row>
    <row r="38" spans="2:153" s="47" customFormat="1" ht="17.25" customHeight="1">
      <c r="B38" s="187"/>
      <c r="C38" s="187"/>
      <c r="D38" s="189"/>
      <c r="E38" s="332" t="s">
        <v>632</v>
      </c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187"/>
      <c r="BL38" s="187"/>
      <c r="BM38" s="187"/>
      <c r="BN38" s="187"/>
      <c r="BO38" s="441" t="s">
        <v>162</v>
      </c>
      <c r="BP38" s="441"/>
      <c r="BQ38" s="441"/>
      <c r="BR38" s="441"/>
      <c r="BS38" s="187"/>
      <c r="BT38" s="187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434" t="s">
        <v>205</v>
      </c>
      <c r="DF38" s="386"/>
      <c r="DG38" s="386"/>
      <c r="DH38" s="379"/>
      <c r="DI38" s="379"/>
      <c r="DJ38" s="379"/>
      <c r="DK38" s="379"/>
      <c r="DL38" s="379"/>
      <c r="DM38" s="379"/>
      <c r="DN38" s="191"/>
      <c r="DO38" s="187"/>
      <c r="DP38" s="187"/>
      <c r="DQ38" s="187"/>
      <c r="EW38" s="101"/>
    </row>
    <row r="39" spans="2:153" s="47" customFormat="1" ht="16.5" customHeight="1">
      <c r="B39" s="187"/>
      <c r="C39" s="187"/>
      <c r="D39" s="189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187"/>
      <c r="BL39" s="187"/>
      <c r="BM39" s="187"/>
      <c r="BN39" s="187"/>
      <c r="BO39" s="189"/>
      <c r="BP39" s="189"/>
      <c r="BQ39" s="189"/>
      <c r="BR39" s="189"/>
      <c r="BS39" s="187"/>
      <c r="BT39" s="187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87"/>
      <c r="DP39" s="187"/>
      <c r="DQ39" s="187"/>
      <c r="EW39" s="101"/>
    </row>
    <row r="40" spans="2:153" s="47" customFormat="1" ht="41.25" customHeight="1">
      <c r="B40" s="187"/>
      <c r="C40" s="187"/>
      <c r="D40" s="189"/>
      <c r="E40" s="528" t="s">
        <v>633</v>
      </c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191"/>
      <c r="DO40" s="187"/>
      <c r="DP40" s="187"/>
      <c r="DQ40" s="187"/>
      <c r="EW40" s="101"/>
    </row>
    <row r="41" spans="2:153" s="47" customFormat="1" ht="18.75" customHeight="1">
      <c r="B41" s="187"/>
      <c r="C41" s="187"/>
      <c r="D41" s="189"/>
      <c r="E41" s="329" t="s">
        <v>634</v>
      </c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187"/>
      <c r="BL41" s="187"/>
      <c r="BM41" s="187"/>
      <c r="BN41" s="187"/>
      <c r="BO41" s="441" t="s">
        <v>143</v>
      </c>
      <c r="BP41" s="441"/>
      <c r="BQ41" s="441"/>
      <c r="BR41" s="441"/>
      <c r="BS41" s="187"/>
      <c r="BT41" s="187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434" t="s">
        <v>205</v>
      </c>
      <c r="DF41" s="386"/>
      <c r="DG41" s="386"/>
      <c r="DH41" s="379"/>
      <c r="DI41" s="379"/>
      <c r="DJ41" s="379"/>
      <c r="DK41" s="379"/>
      <c r="DL41" s="379"/>
      <c r="DM41" s="379"/>
      <c r="DN41" s="191"/>
      <c r="DO41" s="187"/>
      <c r="DP41" s="187"/>
      <c r="DQ41" s="187"/>
      <c r="EW41" s="101"/>
    </row>
    <row r="42" spans="2:153" s="47" customFormat="1" ht="11.25" customHeight="1">
      <c r="B42" s="187"/>
      <c r="C42" s="187"/>
      <c r="D42" s="18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187"/>
      <c r="BL42" s="187"/>
      <c r="BM42" s="187"/>
      <c r="BN42" s="187"/>
      <c r="BO42" s="214"/>
      <c r="BP42" s="214"/>
      <c r="BQ42" s="214"/>
      <c r="BR42" s="214"/>
      <c r="BS42" s="187"/>
      <c r="BT42" s="187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198"/>
      <c r="DF42" s="199"/>
      <c r="DG42" s="199"/>
      <c r="DH42" s="209"/>
      <c r="DI42" s="209"/>
      <c r="DJ42" s="209"/>
      <c r="DK42" s="209"/>
      <c r="DL42" s="209"/>
      <c r="DM42" s="209"/>
      <c r="DN42" s="191"/>
      <c r="DO42" s="187"/>
      <c r="DP42" s="187"/>
      <c r="DQ42" s="187"/>
      <c r="EW42" s="101"/>
    </row>
    <row r="43" spans="2:153" s="47" customFormat="1" ht="17.25" customHeight="1">
      <c r="B43" s="171"/>
      <c r="C43" s="171"/>
      <c r="D43" s="171"/>
      <c r="E43" s="329" t="s">
        <v>635</v>
      </c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192"/>
      <c r="BM43" s="192"/>
      <c r="BN43" s="192"/>
      <c r="BO43" s="190"/>
      <c r="BP43" s="190"/>
      <c r="BQ43" s="190"/>
      <c r="BR43" s="190"/>
      <c r="BS43" s="171"/>
      <c r="BT43" s="17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71"/>
      <c r="DP43" s="171"/>
      <c r="DQ43" s="171"/>
      <c r="EW43" s="101"/>
    </row>
    <row r="44" spans="2:153" s="47" customFormat="1" ht="20.25" customHeight="1">
      <c r="B44" s="187"/>
      <c r="C44" s="187"/>
      <c r="D44" s="187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192"/>
      <c r="BM44" s="192"/>
      <c r="BN44" s="192"/>
      <c r="BO44" s="527" t="s">
        <v>144</v>
      </c>
      <c r="BP44" s="527"/>
      <c r="BQ44" s="527"/>
      <c r="BR44" s="527"/>
      <c r="BS44" s="195"/>
      <c r="BT44" s="195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434" t="s">
        <v>205</v>
      </c>
      <c r="DF44" s="386"/>
      <c r="DG44" s="386"/>
      <c r="DH44" s="379"/>
      <c r="DI44" s="379"/>
      <c r="DJ44" s="379"/>
      <c r="DK44" s="379"/>
      <c r="DL44" s="379"/>
      <c r="DM44" s="379"/>
      <c r="DN44" s="191"/>
      <c r="DO44" s="187"/>
      <c r="DP44" s="187"/>
      <c r="DQ44" s="187"/>
      <c r="EW44" s="101"/>
    </row>
    <row r="45" spans="2:153" s="47" customFormat="1" ht="5.25" customHeight="1">
      <c r="B45" s="187"/>
      <c r="C45" s="187"/>
      <c r="D45" s="187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204"/>
      <c r="BP45" s="204"/>
      <c r="BQ45" s="204"/>
      <c r="BR45" s="204"/>
      <c r="BS45" s="195"/>
      <c r="BT45" s="195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8"/>
      <c r="DF45" s="199"/>
      <c r="DG45" s="199"/>
      <c r="DH45" s="197"/>
      <c r="DI45" s="197"/>
      <c r="DJ45" s="197"/>
      <c r="DK45" s="197"/>
      <c r="DL45" s="197"/>
      <c r="DM45" s="197"/>
      <c r="DN45" s="191"/>
      <c r="DO45" s="187"/>
      <c r="DP45" s="187"/>
      <c r="DQ45" s="187"/>
      <c r="EW45" s="101"/>
    </row>
    <row r="46" spans="2:153" s="47" customFormat="1" ht="18.75" customHeight="1">
      <c r="B46" s="187"/>
      <c r="C46" s="187"/>
      <c r="D46" s="189"/>
      <c r="E46" s="332" t="s">
        <v>516</v>
      </c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189"/>
      <c r="BL46" s="189"/>
      <c r="BM46" s="189"/>
      <c r="BN46" s="189"/>
      <c r="BO46" s="441" t="s">
        <v>147</v>
      </c>
      <c r="BP46" s="441"/>
      <c r="BQ46" s="441"/>
      <c r="BR46" s="441"/>
      <c r="BS46" s="187"/>
      <c r="BT46" s="187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434" t="s">
        <v>205</v>
      </c>
      <c r="DF46" s="386"/>
      <c r="DG46" s="386"/>
      <c r="DH46" s="379"/>
      <c r="DI46" s="379"/>
      <c r="DJ46" s="379"/>
      <c r="DK46" s="379"/>
      <c r="DL46" s="379"/>
      <c r="DM46" s="379"/>
      <c r="DN46" s="191"/>
      <c r="DO46" s="187"/>
      <c r="DP46" s="187"/>
      <c r="DQ46" s="187"/>
      <c r="EW46" s="101"/>
    </row>
    <row r="47" spans="2:153" s="47" customFormat="1" ht="11.25" customHeight="1">
      <c r="B47" s="187"/>
      <c r="C47" s="187"/>
      <c r="D47" s="189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189"/>
      <c r="BL47" s="189"/>
      <c r="BM47" s="189"/>
      <c r="BN47" s="189"/>
      <c r="BO47" s="189"/>
      <c r="BP47" s="189"/>
      <c r="BQ47" s="189"/>
      <c r="BR47" s="189"/>
      <c r="BS47" s="187"/>
      <c r="BT47" s="187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87"/>
      <c r="DP47" s="187"/>
      <c r="DQ47" s="187"/>
      <c r="EW47" s="101"/>
    </row>
    <row r="48" spans="2:153" s="47" customFormat="1" ht="18.75" customHeight="1">
      <c r="B48" s="187"/>
      <c r="C48" s="187"/>
      <c r="D48" s="189"/>
      <c r="E48" s="332" t="s">
        <v>636</v>
      </c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187"/>
      <c r="BL48" s="187"/>
      <c r="BM48" s="187"/>
      <c r="BN48" s="187"/>
      <c r="BO48" s="441" t="s">
        <v>148</v>
      </c>
      <c r="BP48" s="441"/>
      <c r="BQ48" s="441"/>
      <c r="BR48" s="441"/>
      <c r="BS48" s="187"/>
      <c r="BT48" s="187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434" t="s">
        <v>205</v>
      </c>
      <c r="DF48" s="386"/>
      <c r="DG48" s="386"/>
      <c r="DH48" s="379"/>
      <c r="DI48" s="379"/>
      <c r="DJ48" s="379"/>
      <c r="DK48" s="379"/>
      <c r="DL48" s="379"/>
      <c r="DM48" s="379"/>
      <c r="DN48" s="191"/>
      <c r="DO48" s="187"/>
      <c r="DP48" s="187"/>
      <c r="DQ48" s="187"/>
      <c r="EW48" s="101"/>
    </row>
    <row r="49" spans="2:153" s="47" customFormat="1" ht="8.25" customHeight="1">
      <c r="B49" s="187"/>
      <c r="C49" s="187"/>
      <c r="D49" s="189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187"/>
      <c r="BL49" s="187"/>
      <c r="BM49" s="187"/>
      <c r="BN49" s="187"/>
      <c r="BO49" s="189"/>
      <c r="BP49" s="189"/>
      <c r="BQ49" s="189"/>
      <c r="BR49" s="189"/>
      <c r="BS49" s="187"/>
      <c r="BT49" s="187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87"/>
      <c r="DP49" s="187"/>
      <c r="DQ49" s="187"/>
      <c r="EW49" s="101"/>
    </row>
    <row r="50" spans="2:153" s="47" customFormat="1" ht="21.75" customHeight="1">
      <c r="B50" s="187"/>
      <c r="C50" s="187"/>
      <c r="D50" s="189"/>
      <c r="E50" s="528" t="s">
        <v>637</v>
      </c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191"/>
      <c r="DO50" s="187"/>
      <c r="DP50" s="187"/>
      <c r="DQ50" s="187"/>
      <c r="EW50" s="101"/>
    </row>
    <row r="51" spans="2:153" s="47" customFormat="1" ht="5.25" customHeight="1">
      <c r="B51" s="187"/>
      <c r="C51" s="187"/>
      <c r="D51" s="1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187"/>
      <c r="BM51" s="187"/>
      <c r="BN51" s="187"/>
      <c r="BO51" s="189"/>
      <c r="BP51" s="189"/>
      <c r="BQ51" s="189"/>
      <c r="BR51" s="189"/>
      <c r="BS51" s="187"/>
      <c r="BT51" s="187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87"/>
      <c r="DP51" s="187"/>
      <c r="DQ51" s="187"/>
      <c r="EW51" s="101"/>
    </row>
    <row r="52" spans="2:153" s="47" customFormat="1" ht="19.5" customHeight="1">
      <c r="B52" s="187"/>
      <c r="C52" s="187"/>
      <c r="D52" s="189"/>
      <c r="E52" s="332" t="s">
        <v>638</v>
      </c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189"/>
      <c r="BL52" s="189"/>
      <c r="BM52" s="189"/>
      <c r="BN52" s="189"/>
      <c r="BO52" s="441" t="s">
        <v>120</v>
      </c>
      <c r="BP52" s="441"/>
      <c r="BQ52" s="441"/>
      <c r="BR52" s="441"/>
      <c r="BS52" s="187"/>
      <c r="BT52" s="187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434" t="s">
        <v>205</v>
      </c>
      <c r="DF52" s="386"/>
      <c r="DG52" s="386"/>
      <c r="DH52" s="379"/>
      <c r="DI52" s="379"/>
      <c r="DJ52" s="379"/>
      <c r="DK52" s="379"/>
      <c r="DL52" s="379"/>
      <c r="DM52" s="379"/>
      <c r="DN52" s="191"/>
      <c r="DO52" s="187"/>
      <c r="DP52" s="187"/>
      <c r="DQ52" s="187"/>
      <c r="EW52" s="101"/>
    </row>
    <row r="53" spans="2:153" s="47" customFormat="1" ht="12" customHeight="1">
      <c r="B53" s="187"/>
      <c r="C53" s="187"/>
      <c r="D53" s="189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189"/>
      <c r="BL53" s="189"/>
      <c r="BM53" s="189"/>
      <c r="BN53" s="189"/>
      <c r="BO53" s="189"/>
      <c r="BP53" s="189"/>
      <c r="BQ53" s="189"/>
      <c r="BR53" s="189"/>
      <c r="BS53" s="187"/>
      <c r="BT53" s="187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87"/>
      <c r="DP53" s="187"/>
      <c r="DQ53" s="187"/>
      <c r="EW53" s="101"/>
    </row>
    <row r="54" spans="2:153" s="47" customFormat="1" ht="20.25" customHeight="1">
      <c r="B54" s="187"/>
      <c r="C54" s="187"/>
      <c r="D54" s="189"/>
      <c r="E54" s="332" t="s">
        <v>639</v>
      </c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187"/>
      <c r="BL54" s="187"/>
      <c r="BM54" s="187"/>
      <c r="BN54" s="187"/>
      <c r="BO54" s="441" t="s">
        <v>150</v>
      </c>
      <c r="BP54" s="441"/>
      <c r="BQ54" s="441"/>
      <c r="BR54" s="441"/>
      <c r="BS54" s="187"/>
      <c r="BT54" s="187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434" t="s">
        <v>205</v>
      </c>
      <c r="DF54" s="386"/>
      <c r="DG54" s="386"/>
      <c r="DH54" s="379"/>
      <c r="DI54" s="379"/>
      <c r="DJ54" s="379"/>
      <c r="DK54" s="379"/>
      <c r="DL54" s="379"/>
      <c r="DM54" s="379"/>
      <c r="DN54" s="191"/>
      <c r="DO54" s="187"/>
      <c r="DP54" s="187"/>
      <c r="DQ54" s="187"/>
      <c r="EW54" s="101"/>
    </row>
    <row r="55" spans="2:153" s="47" customFormat="1" ht="12.75" customHeight="1">
      <c r="B55" s="187"/>
      <c r="C55" s="187"/>
      <c r="D55" s="189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187"/>
      <c r="BL55" s="187"/>
      <c r="BM55" s="187"/>
      <c r="BN55" s="187"/>
      <c r="BO55" s="214"/>
      <c r="BP55" s="214"/>
      <c r="BQ55" s="214"/>
      <c r="BR55" s="214"/>
      <c r="BS55" s="187"/>
      <c r="BT55" s="187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198"/>
      <c r="DF55" s="199"/>
      <c r="DG55" s="199"/>
      <c r="DH55" s="209"/>
      <c r="DI55" s="209"/>
      <c r="DJ55" s="209"/>
      <c r="DK55" s="209"/>
      <c r="DL55" s="209"/>
      <c r="DM55" s="209"/>
      <c r="DN55" s="191"/>
      <c r="DO55" s="187"/>
      <c r="DP55" s="187"/>
      <c r="DQ55" s="187"/>
      <c r="EW55" s="101"/>
    </row>
    <row r="56" spans="2:153" s="47" customFormat="1" ht="15" customHeight="1">
      <c r="B56" s="171"/>
      <c r="C56" s="171"/>
      <c r="D56" s="171"/>
      <c r="E56" s="329" t="s">
        <v>640</v>
      </c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192"/>
      <c r="BM56" s="192"/>
      <c r="BN56" s="192"/>
      <c r="BO56" s="190"/>
      <c r="BP56" s="190"/>
      <c r="BQ56" s="190"/>
      <c r="BR56" s="190"/>
      <c r="BS56" s="171"/>
      <c r="BT56" s="17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71"/>
      <c r="DP56" s="171"/>
      <c r="DQ56" s="171"/>
      <c r="EW56" s="101"/>
    </row>
    <row r="57" spans="2:121" ht="21" customHeight="1">
      <c r="B57" s="187"/>
      <c r="C57" s="187"/>
      <c r="D57" s="187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192"/>
      <c r="BM57" s="192"/>
      <c r="BN57" s="192"/>
      <c r="BO57" s="527" t="s">
        <v>151</v>
      </c>
      <c r="BP57" s="527"/>
      <c r="BQ57" s="527"/>
      <c r="BR57" s="527"/>
      <c r="BS57" s="195"/>
      <c r="BT57" s="195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434" t="s">
        <v>205</v>
      </c>
      <c r="DF57" s="386"/>
      <c r="DG57" s="386"/>
      <c r="DH57" s="379"/>
      <c r="DI57" s="379"/>
      <c r="DJ57" s="379"/>
      <c r="DK57" s="379"/>
      <c r="DL57" s="379"/>
      <c r="DM57" s="379"/>
      <c r="DN57" s="191"/>
      <c r="DO57" s="187"/>
      <c r="DP57" s="187"/>
      <c r="DQ57" s="187"/>
    </row>
    <row r="58" spans="2:121" ht="16.5" customHeight="1">
      <c r="B58" s="187"/>
      <c r="C58" s="187"/>
      <c r="D58" s="187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192"/>
      <c r="BM58" s="192"/>
      <c r="BN58" s="192"/>
      <c r="BO58" s="223"/>
      <c r="BP58" s="223"/>
      <c r="BQ58" s="223"/>
      <c r="BR58" s="223"/>
      <c r="BS58" s="195"/>
      <c r="BT58" s="195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198"/>
      <c r="DF58" s="199"/>
      <c r="DG58" s="199"/>
      <c r="DH58" s="209"/>
      <c r="DI58" s="209"/>
      <c r="DJ58" s="209"/>
      <c r="DK58" s="209"/>
      <c r="DL58" s="209"/>
      <c r="DM58" s="209"/>
      <c r="DN58" s="191"/>
      <c r="DO58" s="187"/>
      <c r="DP58" s="187"/>
      <c r="DQ58" s="187"/>
    </row>
    <row r="59" spans="2:121" ht="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</row>
    <row r="60" spans="2:121" ht="14.25" customHeight="1">
      <c r="B60" s="352"/>
      <c r="C60" s="352"/>
      <c r="D60" s="35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8"/>
      <c r="BA60" s="2" t="s">
        <v>53</v>
      </c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8"/>
      <c r="CS60" s="2" t="s">
        <v>54</v>
      </c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352"/>
      <c r="DP60" s="352"/>
      <c r="DQ60" s="352"/>
    </row>
  </sheetData>
  <sheetProtection/>
  <mergeCells count="355"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5"/>
    <mergeCell ref="BW5:BY5"/>
    <mergeCell ref="BZ5:CB5"/>
    <mergeCell ref="S7:CN8"/>
    <mergeCell ref="CS7:CX8"/>
    <mergeCell ref="DC7:DH8"/>
    <mergeCell ref="CO8:CR8"/>
    <mergeCell ref="CY8:DB8"/>
    <mergeCell ref="B10:DP10"/>
    <mergeCell ref="F11:DN11"/>
    <mergeCell ref="E13:BL14"/>
    <mergeCell ref="BO13:BR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E15:BK16"/>
    <mergeCell ref="BO15:BR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E17:BI18"/>
    <mergeCell ref="BO17:BR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E19:BK20"/>
    <mergeCell ref="BO19:BR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E21:BI22"/>
    <mergeCell ref="BO21:BR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CS23:CU23"/>
    <mergeCell ref="CV23:CX23"/>
    <mergeCell ref="E23:BK24"/>
    <mergeCell ref="BO23:BR23"/>
    <mergeCell ref="BU23:BW23"/>
    <mergeCell ref="BX23:BZ23"/>
    <mergeCell ref="CA23:CC23"/>
    <mergeCell ref="CD23:CF23"/>
    <mergeCell ref="CY23:DA23"/>
    <mergeCell ref="DB23:DD23"/>
    <mergeCell ref="DE23:DG23"/>
    <mergeCell ref="DH23:DJ23"/>
    <mergeCell ref="DK23:DM23"/>
    <mergeCell ref="E25:DM25"/>
    <mergeCell ref="CG23:CI23"/>
    <mergeCell ref="CJ23:CL23"/>
    <mergeCell ref="CM23:CO23"/>
    <mergeCell ref="CP23:CR23"/>
    <mergeCell ref="E27:BJ28"/>
    <mergeCell ref="BO27:BR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E29:BJ30"/>
    <mergeCell ref="BO29:BR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E31:BJ32"/>
    <mergeCell ref="BO31:BR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E33:BK34"/>
    <mergeCell ref="BO34:BR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E36:BJ37"/>
    <mergeCell ref="BO36:BR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E38:BJ39"/>
    <mergeCell ref="BO38:BR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E40:DM40"/>
    <mergeCell ref="E41:BJ42"/>
    <mergeCell ref="BO41:BR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E43:BK44"/>
    <mergeCell ref="BO44:BR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E46:BJ47"/>
    <mergeCell ref="BO46:BR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E48:BJ49"/>
    <mergeCell ref="BO48:BR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E54:BJ55"/>
    <mergeCell ref="BO54:BR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CP57:CR57"/>
    <mergeCell ref="CS57:CU57"/>
    <mergeCell ref="CV57:CX57"/>
    <mergeCell ref="E56:BK57"/>
    <mergeCell ref="BO57:BR57"/>
    <mergeCell ref="BU57:BW57"/>
    <mergeCell ref="BX57:BZ57"/>
    <mergeCell ref="CA57:CC57"/>
    <mergeCell ref="CD57:CF57"/>
    <mergeCell ref="CY57:DA57"/>
    <mergeCell ref="DB57:DD57"/>
    <mergeCell ref="DE57:DG57"/>
    <mergeCell ref="DH57:DJ57"/>
    <mergeCell ref="DK57:DM57"/>
    <mergeCell ref="AA59:AY60"/>
    <mergeCell ref="BS59:CQ60"/>
    <mergeCell ref="CG57:CI57"/>
    <mergeCell ref="CJ57:CL57"/>
    <mergeCell ref="CM57:CO57"/>
    <mergeCell ref="B60:D60"/>
    <mergeCell ref="DO60:DQ60"/>
    <mergeCell ref="E50:DM50"/>
    <mergeCell ref="E52:BJ53"/>
    <mergeCell ref="BO52:BR52"/>
    <mergeCell ref="BU52:BW52"/>
    <mergeCell ref="BX52:BZ52"/>
    <mergeCell ref="CA52:CC52"/>
    <mergeCell ref="CD52:CF52"/>
    <mergeCell ref="CG52:CI52"/>
    <mergeCell ref="DB52:DD52"/>
    <mergeCell ref="DE52:DG52"/>
    <mergeCell ref="DH52:DJ52"/>
    <mergeCell ref="DK52:DM52"/>
    <mergeCell ref="CJ52:CL52"/>
    <mergeCell ref="CM52:CO52"/>
    <mergeCell ref="CP52:CR52"/>
    <mergeCell ref="CS52:CU52"/>
    <mergeCell ref="CV52:CX52"/>
    <mergeCell ref="CY52:DA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6"/>
  <sheetViews>
    <sheetView showGridLines="0" tabSelected="1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33" customWidth="1"/>
    <col min="2" max="16384" width="0.875" style="33" customWidth="1"/>
  </cols>
  <sheetData>
    <row r="1" spans="2:12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6"/>
    </row>
    <row r="2" spans="2:121" s="5" customFormat="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s="5" customFormat="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s="5" customFormat="1" ht="15.7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16.5" customHeight="1"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34"/>
      <c r="DQ9" s="34"/>
    </row>
    <row r="10" spans="2:121" ht="7.5" customHeight="1">
      <c r="B10" s="401" t="s">
        <v>641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1"/>
      <c r="CI10" s="401"/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1"/>
      <c r="CV10" s="401"/>
      <c r="CW10" s="252"/>
      <c r="CX10" s="253"/>
      <c r="CY10" s="253"/>
      <c r="CZ10" s="254"/>
      <c r="DA10" s="255"/>
      <c r="DB10" s="256"/>
      <c r="DC10" s="255"/>
      <c r="DD10" s="255"/>
      <c r="DE10" s="256"/>
      <c r="DF10" s="253"/>
      <c r="DG10" s="384" t="s">
        <v>73</v>
      </c>
      <c r="DH10" s="384"/>
      <c r="DI10" s="253"/>
      <c r="DJ10" s="253"/>
      <c r="DK10" s="253"/>
      <c r="DL10" s="253"/>
      <c r="DM10" s="253"/>
      <c r="DN10" s="253"/>
      <c r="DO10" s="253"/>
      <c r="DP10" s="153"/>
      <c r="DQ10" s="153"/>
    </row>
    <row r="11" spans="2:121" ht="19.5" customHeight="1"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401"/>
      <c r="BY11" s="401"/>
      <c r="BZ11" s="401"/>
      <c r="CA11" s="401"/>
      <c r="CB11" s="401"/>
      <c r="CC11" s="401"/>
      <c r="CD11" s="401"/>
      <c r="CE11" s="401"/>
      <c r="CF11" s="401"/>
      <c r="CG11" s="401"/>
      <c r="CH11" s="401"/>
      <c r="CI11" s="401"/>
      <c r="CJ11" s="401"/>
      <c r="CK11" s="401"/>
      <c r="CL11" s="401"/>
      <c r="CM11" s="401"/>
      <c r="CN11" s="401"/>
      <c r="CO11" s="401"/>
      <c r="CP11" s="401"/>
      <c r="CQ11" s="401"/>
      <c r="CR11" s="401"/>
      <c r="CS11" s="401"/>
      <c r="CT11" s="401"/>
      <c r="CU11" s="401"/>
      <c r="CV11" s="401"/>
      <c r="CW11" s="252"/>
      <c r="CX11" s="251"/>
      <c r="CY11" s="251"/>
      <c r="CZ11" s="257"/>
      <c r="DA11" s="258"/>
      <c r="DB11" s="259"/>
      <c r="DC11" s="258"/>
      <c r="DD11" s="258"/>
      <c r="DE11" s="259"/>
      <c r="DF11" s="251"/>
      <c r="DG11" s="384"/>
      <c r="DH11" s="384"/>
      <c r="DI11" s="251"/>
      <c r="DJ11" s="251"/>
      <c r="DK11" s="251"/>
      <c r="DL11" s="251"/>
      <c r="DM11" s="251"/>
      <c r="DN11" s="251"/>
      <c r="DO11" s="251"/>
      <c r="DP11" s="34"/>
      <c r="DQ11" s="34"/>
    </row>
    <row r="12" spans="2:121" ht="17.25" customHeight="1">
      <c r="B12" s="252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52"/>
      <c r="CU12" s="252"/>
      <c r="CV12" s="252"/>
      <c r="CW12" s="252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34"/>
      <c r="DQ12" s="34"/>
    </row>
    <row r="13" spans="2:121" ht="27" customHeight="1">
      <c r="B13" s="251"/>
      <c r="C13" s="251"/>
      <c r="D13" s="391" t="s">
        <v>55</v>
      </c>
      <c r="E13" s="392"/>
      <c r="F13" s="392"/>
      <c r="G13" s="393"/>
      <c r="H13" s="391" t="s">
        <v>232</v>
      </c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3"/>
      <c r="BO13" s="391" t="s">
        <v>237</v>
      </c>
      <c r="BP13" s="392"/>
      <c r="BQ13" s="392"/>
      <c r="BR13" s="392"/>
      <c r="BS13" s="392"/>
      <c r="BT13" s="392"/>
      <c r="BU13" s="393"/>
      <c r="BV13" s="391" t="s">
        <v>56</v>
      </c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2"/>
      <c r="DO13" s="393"/>
      <c r="DP13" s="34"/>
      <c r="DQ13" s="34"/>
    </row>
    <row r="14" spans="2:121" ht="4.5" customHeight="1"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34"/>
      <c r="DQ14" s="34"/>
    </row>
    <row r="15" spans="2:121" ht="16.5" customHeight="1">
      <c r="B15" s="251"/>
      <c r="C15" s="251"/>
      <c r="D15" s="251"/>
      <c r="E15" s="383" t="s">
        <v>253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34"/>
      <c r="DQ15" s="34"/>
    </row>
    <row r="16" spans="2:121" ht="6" customHeight="1">
      <c r="B16" s="251"/>
      <c r="C16" s="251"/>
      <c r="D16" s="251"/>
      <c r="E16" s="251"/>
      <c r="F16" s="251"/>
      <c r="G16" s="251"/>
      <c r="H16" s="25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34"/>
      <c r="DQ16" s="34"/>
    </row>
    <row r="17" spans="2:121" ht="17.25" customHeight="1">
      <c r="B17" s="251"/>
      <c r="C17" s="251"/>
      <c r="D17" s="380" t="s">
        <v>267</v>
      </c>
      <c r="E17" s="380"/>
      <c r="F17" s="380"/>
      <c r="G17" s="380"/>
      <c r="H17" s="394" t="s">
        <v>254</v>
      </c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65" t="s">
        <v>118</v>
      </c>
      <c r="BP17" s="365"/>
      <c r="BQ17" s="365"/>
      <c r="BR17" s="365"/>
      <c r="BS17" s="365"/>
      <c r="BT17" s="365"/>
      <c r="BU17" s="365"/>
      <c r="BV17" s="251"/>
      <c r="BW17" s="379" t="str">
        <f>'Л06Д'!BU42</f>
        <v> </v>
      </c>
      <c r="BX17" s="390"/>
      <c r="BY17" s="390"/>
      <c r="BZ17" s="379" t="str">
        <f>'Л06Д'!BX42</f>
        <v> </v>
      </c>
      <c r="CA17" s="390"/>
      <c r="CB17" s="390"/>
      <c r="CC17" s="379" t="str">
        <f>'Л06Д'!CA42</f>
        <v> </v>
      </c>
      <c r="CD17" s="390"/>
      <c r="CE17" s="390"/>
      <c r="CF17" s="379" t="str">
        <f>'Л06Д'!CD42</f>
        <v> </v>
      </c>
      <c r="CG17" s="390"/>
      <c r="CH17" s="390"/>
      <c r="CI17" s="379" t="str">
        <f>'Л06Д'!CG42</f>
        <v> </v>
      </c>
      <c r="CJ17" s="390"/>
      <c r="CK17" s="390"/>
      <c r="CL17" s="379" t="str">
        <f>'Л06Д'!CJ42</f>
        <v> </v>
      </c>
      <c r="CM17" s="390"/>
      <c r="CN17" s="390"/>
      <c r="CO17" s="379" t="str">
        <f>'Л06Д'!CM42</f>
        <v> </v>
      </c>
      <c r="CP17" s="390"/>
      <c r="CQ17" s="390"/>
      <c r="CR17" s="379" t="str">
        <f>'Л06Д'!CP42</f>
        <v> </v>
      </c>
      <c r="CS17" s="390"/>
      <c r="CT17" s="390"/>
      <c r="CU17" s="379" t="str">
        <f>'Л06Д'!CS42</f>
        <v> </v>
      </c>
      <c r="CV17" s="390"/>
      <c r="CW17" s="390"/>
      <c r="CX17" s="379" t="str">
        <f>'Л06Д'!CV42</f>
        <v> </v>
      </c>
      <c r="CY17" s="390"/>
      <c r="CZ17" s="390"/>
      <c r="DA17" s="379" t="str">
        <f>'Л06Д'!CY42</f>
        <v> </v>
      </c>
      <c r="DB17" s="390"/>
      <c r="DC17" s="390"/>
      <c r="DD17" s="379" t="str">
        <f>'Л06Д'!DB42</f>
        <v> </v>
      </c>
      <c r="DE17" s="390"/>
      <c r="DF17" s="390"/>
      <c r="DG17" s="388" t="s">
        <v>205</v>
      </c>
      <c r="DH17" s="388"/>
      <c r="DI17" s="389"/>
      <c r="DJ17" s="379" t="str">
        <f>'Л06Д'!DH42</f>
        <v> </v>
      </c>
      <c r="DK17" s="390"/>
      <c r="DL17" s="390"/>
      <c r="DM17" s="379" t="str">
        <f>'Л06Д'!DK42</f>
        <v> </v>
      </c>
      <c r="DN17" s="390"/>
      <c r="DO17" s="390"/>
      <c r="DP17" s="34"/>
      <c r="DQ17" s="34"/>
    </row>
    <row r="18" spans="2:121" ht="8.25" customHeight="1">
      <c r="B18" s="251"/>
      <c r="C18" s="251"/>
      <c r="D18" s="251"/>
      <c r="E18" s="251"/>
      <c r="F18" s="251"/>
      <c r="G18" s="251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251"/>
      <c r="BP18" s="251"/>
      <c r="BQ18" s="251"/>
      <c r="BR18" s="251"/>
      <c r="BS18" s="251"/>
      <c r="BT18" s="251"/>
      <c r="BU18" s="251"/>
      <c r="BV18" s="25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34"/>
      <c r="DQ18" s="34"/>
    </row>
    <row r="19" spans="2:121" ht="17.25" customHeight="1">
      <c r="B19" s="251"/>
      <c r="C19" s="251"/>
      <c r="D19" s="380" t="s">
        <v>268</v>
      </c>
      <c r="E19" s="380"/>
      <c r="F19" s="380"/>
      <c r="G19" s="380"/>
      <c r="H19" s="394" t="s">
        <v>255</v>
      </c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65" t="s">
        <v>239</v>
      </c>
      <c r="BP19" s="365"/>
      <c r="BQ19" s="365"/>
      <c r="BR19" s="365"/>
      <c r="BS19" s="365"/>
      <c r="BT19" s="365"/>
      <c r="BU19" s="365"/>
      <c r="BV19" s="251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86" t="s">
        <v>205</v>
      </c>
      <c r="DH19" s="386"/>
      <c r="DI19" s="387"/>
      <c r="DJ19" s="379"/>
      <c r="DK19" s="379"/>
      <c r="DL19" s="379"/>
      <c r="DM19" s="379"/>
      <c r="DN19" s="379"/>
      <c r="DO19" s="379"/>
      <c r="DP19" s="34"/>
      <c r="DQ19" s="34"/>
    </row>
    <row r="20" spans="2:121" ht="8.25" customHeight="1">
      <c r="B20" s="251"/>
      <c r="C20" s="251"/>
      <c r="D20" s="251"/>
      <c r="E20" s="251"/>
      <c r="F20" s="251"/>
      <c r="G20" s="251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251"/>
      <c r="BP20" s="251"/>
      <c r="BQ20" s="251"/>
      <c r="BR20" s="251"/>
      <c r="BS20" s="251"/>
      <c r="BT20" s="251"/>
      <c r="BU20" s="251"/>
      <c r="BV20" s="25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34"/>
      <c r="DQ20" s="34"/>
    </row>
    <row r="21" spans="2:121" ht="20.25" customHeight="1">
      <c r="B21" s="251"/>
      <c r="C21" s="251"/>
      <c r="D21" s="380" t="s">
        <v>269</v>
      </c>
      <c r="E21" s="380"/>
      <c r="F21" s="380"/>
      <c r="G21" s="380"/>
      <c r="H21" s="394" t="s">
        <v>256</v>
      </c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65" t="s">
        <v>116</v>
      </c>
      <c r="BP21" s="365"/>
      <c r="BQ21" s="365"/>
      <c r="BR21" s="365"/>
      <c r="BS21" s="365"/>
      <c r="BT21" s="365"/>
      <c r="BU21" s="365"/>
      <c r="BV21" s="251"/>
      <c r="BW21" s="379" t="str">
        <f>BW17</f>
        <v> </v>
      </c>
      <c r="BX21" s="390"/>
      <c r="BY21" s="390"/>
      <c r="BZ21" s="379" t="str">
        <f>BZ17</f>
        <v> </v>
      </c>
      <c r="CA21" s="390"/>
      <c r="CB21" s="390"/>
      <c r="CC21" s="379" t="str">
        <f>CC17</f>
        <v> </v>
      </c>
      <c r="CD21" s="390"/>
      <c r="CE21" s="390"/>
      <c r="CF21" s="379" t="str">
        <f>CF17</f>
        <v> </v>
      </c>
      <c r="CG21" s="390"/>
      <c r="CH21" s="390"/>
      <c r="CI21" s="379" t="str">
        <f>CI17</f>
        <v> </v>
      </c>
      <c r="CJ21" s="390"/>
      <c r="CK21" s="390"/>
      <c r="CL21" s="379" t="str">
        <f>CL17</f>
        <v> </v>
      </c>
      <c r="CM21" s="390"/>
      <c r="CN21" s="390"/>
      <c r="CO21" s="379" t="str">
        <f>CO17</f>
        <v> </v>
      </c>
      <c r="CP21" s="390"/>
      <c r="CQ21" s="390"/>
      <c r="CR21" s="379" t="str">
        <f>CR17</f>
        <v> </v>
      </c>
      <c r="CS21" s="390"/>
      <c r="CT21" s="390"/>
      <c r="CU21" s="379" t="str">
        <f>CU17</f>
        <v> </v>
      </c>
      <c r="CV21" s="390"/>
      <c r="CW21" s="390"/>
      <c r="CX21" s="379" t="str">
        <f>CX17</f>
        <v> </v>
      </c>
      <c r="CY21" s="390"/>
      <c r="CZ21" s="390"/>
      <c r="DA21" s="379" t="str">
        <f>DA17</f>
        <v> </v>
      </c>
      <c r="DB21" s="390"/>
      <c r="DC21" s="390"/>
      <c r="DD21" s="379" t="str">
        <f>DD17</f>
        <v> </v>
      </c>
      <c r="DE21" s="390"/>
      <c r="DF21" s="390"/>
      <c r="DG21" s="398" t="s">
        <v>205</v>
      </c>
      <c r="DH21" s="388"/>
      <c r="DI21" s="389"/>
      <c r="DJ21" s="395" t="str">
        <f>DJ17</f>
        <v> </v>
      </c>
      <c r="DK21" s="396"/>
      <c r="DL21" s="397"/>
      <c r="DM21" s="395" t="str">
        <f>DM17</f>
        <v> </v>
      </c>
      <c r="DN21" s="396"/>
      <c r="DO21" s="397"/>
      <c r="DP21" s="137"/>
      <c r="DQ21" s="34"/>
    </row>
    <row r="22" spans="2:121" ht="5.25" customHeight="1">
      <c r="B22" s="251"/>
      <c r="C22" s="251"/>
      <c r="D22" s="251"/>
      <c r="E22" s="251"/>
      <c r="F22" s="251"/>
      <c r="G22" s="251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34"/>
      <c r="DQ22" s="34"/>
    </row>
    <row r="23" spans="2:121" ht="17.25" customHeight="1">
      <c r="B23" s="251"/>
      <c r="C23" s="251"/>
      <c r="D23" s="380" t="s">
        <v>270</v>
      </c>
      <c r="E23" s="380"/>
      <c r="F23" s="380"/>
      <c r="G23" s="380"/>
      <c r="H23" s="394" t="s">
        <v>257</v>
      </c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65" t="s">
        <v>57</v>
      </c>
      <c r="BP23" s="365"/>
      <c r="BQ23" s="365"/>
      <c r="BR23" s="365"/>
      <c r="BS23" s="365"/>
      <c r="BT23" s="365"/>
      <c r="BU23" s="365"/>
      <c r="BV23" s="251"/>
      <c r="BW23" s="379"/>
      <c r="BX23" s="390"/>
      <c r="BY23" s="390"/>
      <c r="BZ23" s="379"/>
      <c r="CA23" s="390"/>
      <c r="CB23" s="390"/>
      <c r="CC23" s="379"/>
      <c r="CD23" s="390"/>
      <c r="CE23" s="390"/>
      <c r="CF23" s="379"/>
      <c r="CG23" s="390"/>
      <c r="CH23" s="390"/>
      <c r="CI23" s="379"/>
      <c r="CJ23" s="390"/>
      <c r="CK23" s="390"/>
      <c r="CL23" s="379"/>
      <c r="CM23" s="390"/>
      <c r="CN23" s="390"/>
      <c r="CO23" s="379"/>
      <c r="CP23" s="390"/>
      <c r="CQ23" s="390"/>
      <c r="CR23" s="379"/>
      <c r="CS23" s="390"/>
      <c r="CT23" s="390"/>
      <c r="CU23" s="379"/>
      <c r="CV23" s="390"/>
      <c r="CW23" s="390"/>
      <c r="CX23" s="379"/>
      <c r="CY23" s="390"/>
      <c r="CZ23" s="390"/>
      <c r="DA23" s="379"/>
      <c r="DB23" s="390"/>
      <c r="DC23" s="390"/>
      <c r="DD23" s="379"/>
      <c r="DE23" s="390"/>
      <c r="DF23" s="390"/>
      <c r="DG23" s="388" t="s">
        <v>205</v>
      </c>
      <c r="DH23" s="388"/>
      <c r="DI23" s="389"/>
      <c r="DJ23" s="379"/>
      <c r="DK23" s="390"/>
      <c r="DL23" s="390"/>
      <c r="DM23" s="379"/>
      <c r="DN23" s="390"/>
      <c r="DO23" s="390"/>
      <c r="DP23" s="34"/>
      <c r="DQ23" s="34"/>
    </row>
    <row r="24" spans="2:121" ht="9.75">
      <c r="B24" s="251"/>
      <c r="C24" s="251"/>
      <c r="D24" s="251"/>
      <c r="E24" s="251"/>
      <c r="F24" s="251"/>
      <c r="G24" s="251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34"/>
      <c r="DQ24" s="34"/>
    </row>
    <row r="25" spans="2:121" ht="9.75" customHeight="1">
      <c r="B25" s="251"/>
      <c r="C25" s="251"/>
      <c r="D25" s="251"/>
      <c r="E25" s="251"/>
      <c r="F25" s="251"/>
      <c r="G25" s="251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34"/>
      <c r="DQ25" s="34"/>
    </row>
    <row r="26" spans="2:121" ht="9" customHeight="1" hidden="1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34"/>
      <c r="DQ26" s="34"/>
    </row>
    <row r="27" spans="2:121" ht="17.25" customHeight="1">
      <c r="B27" s="251"/>
      <c r="C27" s="251"/>
      <c r="D27" s="380" t="s">
        <v>271</v>
      </c>
      <c r="E27" s="380"/>
      <c r="F27" s="380"/>
      <c r="G27" s="380"/>
      <c r="H27" s="394" t="s">
        <v>258</v>
      </c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65" t="s">
        <v>58</v>
      </c>
      <c r="BP27" s="365"/>
      <c r="BQ27" s="365"/>
      <c r="BR27" s="365"/>
      <c r="BS27" s="365"/>
      <c r="BT27" s="365"/>
      <c r="BU27" s="365"/>
      <c r="BV27" s="251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86" t="s">
        <v>205</v>
      </c>
      <c r="DH27" s="386"/>
      <c r="DI27" s="387"/>
      <c r="DJ27" s="379"/>
      <c r="DK27" s="379"/>
      <c r="DL27" s="379"/>
      <c r="DM27" s="379"/>
      <c r="DN27" s="379"/>
      <c r="DO27" s="379"/>
      <c r="DP27" s="34"/>
      <c r="DQ27" s="34"/>
    </row>
    <row r="28" spans="2:121" ht="10.5" customHeight="1">
      <c r="B28" s="251"/>
      <c r="C28" s="251"/>
      <c r="D28" s="251"/>
      <c r="E28" s="251"/>
      <c r="F28" s="251"/>
      <c r="G28" s="251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34"/>
      <c r="DQ28" s="34"/>
    </row>
    <row r="29" spans="2:121" ht="15" customHeight="1" hidden="1"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34"/>
      <c r="DQ29" s="34"/>
    </row>
    <row r="30" spans="2:121" ht="16.5" customHeight="1" hidden="1">
      <c r="B30" s="251"/>
      <c r="C30" s="251"/>
      <c r="D30" s="251"/>
      <c r="E30" s="251"/>
      <c r="F30" s="251"/>
      <c r="G30" s="251"/>
      <c r="H30" s="399" t="s">
        <v>59</v>
      </c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399"/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399"/>
      <c r="CW30" s="399"/>
      <c r="CX30" s="399"/>
      <c r="CY30" s="399"/>
      <c r="CZ30" s="399"/>
      <c r="DA30" s="399"/>
      <c r="DB30" s="399"/>
      <c r="DC30" s="399"/>
      <c r="DD30" s="399"/>
      <c r="DE30" s="399"/>
      <c r="DF30" s="399"/>
      <c r="DG30" s="399"/>
      <c r="DH30" s="399"/>
      <c r="DI30" s="399"/>
      <c r="DJ30" s="399"/>
      <c r="DK30" s="399"/>
      <c r="DL30" s="399"/>
      <c r="DM30" s="399"/>
      <c r="DN30" s="399"/>
      <c r="DO30" s="399"/>
      <c r="DP30" s="34"/>
      <c r="DQ30" s="34"/>
    </row>
    <row r="31" spans="1:121" ht="3.75" customHeight="1">
      <c r="A31" s="250"/>
      <c r="B31" s="251"/>
      <c r="C31" s="251"/>
      <c r="D31" s="251"/>
      <c r="E31" s="251"/>
      <c r="F31" s="251"/>
      <c r="G31" s="251"/>
      <c r="H31" s="25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34"/>
      <c r="DQ31" s="34"/>
    </row>
    <row r="32" spans="2:121" ht="18" customHeight="1">
      <c r="B32" s="251"/>
      <c r="C32" s="251"/>
      <c r="D32" s="380" t="s">
        <v>272</v>
      </c>
      <c r="E32" s="380"/>
      <c r="F32" s="380"/>
      <c r="G32" s="380"/>
      <c r="H32" s="381" t="s">
        <v>259</v>
      </c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65" t="s">
        <v>60</v>
      </c>
      <c r="BP32" s="365"/>
      <c r="BQ32" s="365"/>
      <c r="BR32" s="365"/>
      <c r="BS32" s="365"/>
      <c r="BT32" s="365"/>
      <c r="BU32" s="365"/>
      <c r="BV32" s="251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86" t="s">
        <v>205</v>
      </c>
      <c r="DH32" s="386"/>
      <c r="DI32" s="387"/>
      <c r="DJ32" s="379"/>
      <c r="DK32" s="379"/>
      <c r="DL32" s="379"/>
      <c r="DM32" s="379"/>
      <c r="DN32" s="379"/>
      <c r="DO32" s="379"/>
      <c r="DP32" s="34"/>
      <c r="DQ32" s="34"/>
    </row>
    <row r="33" spans="2:121" ht="5.25" customHeight="1">
      <c r="B33" s="251"/>
      <c r="C33" s="251"/>
      <c r="D33" s="262"/>
      <c r="E33" s="262"/>
      <c r="F33" s="262"/>
      <c r="G33" s="262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4"/>
      <c r="BP33" s="264"/>
      <c r="BQ33" s="264"/>
      <c r="BR33" s="264"/>
      <c r="BS33" s="264"/>
      <c r="BT33" s="264"/>
      <c r="BU33" s="264"/>
      <c r="BV33" s="251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51"/>
      <c r="DH33" s="251"/>
      <c r="DI33" s="251"/>
      <c r="DJ33" s="251"/>
      <c r="DK33" s="251"/>
      <c r="DL33" s="251"/>
      <c r="DM33" s="251"/>
      <c r="DN33" s="251"/>
      <c r="DO33" s="251"/>
      <c r="DP33" s="34"/>
      <c r="DQ33" s="34"/>
    </row>
    <row r="34" spans="2:121" ht="15" customHeight="1">
      <c r="B34" s="251"/>
      <c r="C34" s="251"/>
      <c r="D34" s="262"/>
      <c r="E34" s="385" t="s">
        <v>260</v>
      </c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85"/>
      <c r="CO34" s="385"/>
      <c r="CP34" s="385"/>
      <c r="CQ34" s="385"/>
      <c r="CR34" s="385"/>
      <c r="CS34" s="385"/>
      <c r="CT34" s="385"/>
      <c r="CU34" s="385"/>
      <c r="CV34" s="385"/>
      <c r="CW34" s="385"/>
      <c r="CX34" s="385"/>
      <c r="CY34" s="385"/>
      <c r="CZ34" s="385"/>
      <c r="DA34" s="385"/>
      <c r="DB34" s="385"/>
      <c r="DC34" s="385"/>
      <c r="DD34" s="385"/>
      <c r="DE34" s="385"/>
      <c r="DF34" s="385"/>
      <c r="DG34" s="251"/>
      <c r="DH34" s="251"/>
      <c r="DI34" s="251"/>
      <c r="DJ34" s="251"/>
      <c r="DK34" s="251"/>
      <c r="DL34" s="251"/>
      <c r="DM34" s="251"/>
      <c r="DN34" s="251"/>
      <c r="DO34" s="251"/>
      <c r="DP34" s="34"/>
      <c r="DQ34" s="34"/>
    </row>
    <row r="35" spans="2:121" ht="6" customHeight="1">
      <c r="B35" s="251"/>
      <c r="C35" s="251"/>
      <c r="D35" s="251"/>
      <c r="E35" s="251"/>
      <c r="F35" s="251"/>
      <c r="G35" s="251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51"/>
      <c r="BP35" s="251"/>
      <c r="BQ35" s="251"/>
      <c r="BR35" s="251"/>
      <c r="BS35" s="251"/>
      <c r="BT35" s="251"/>
      <c r="BU35" s="251"/>
      <c r="BV35" s="25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251"/>
      <c r="DH35" s="251"/>
      <c r="DI35" s="251"/>
      <c r="DJ35" s="251"/>
      <c r="DK35" s="251"/>
      <c r="DL35" s="251"/>
      <c r="DM35" s="251"/>
      <c r="DN35" s="251"/>
      <c r="DO35" s="251"/>
      <c r="DP35" s="34"/>
      <c r="DQ35" s="34"/>
    </row>
    <row r="36" spans="2:121" ht="17.25" customHeight="1">
      <c r="B36" s="251"/>
      <c r="C36" s="251"/>
      <c r="D36" s="380" t="s">
        <v>273</v>
      </c>
      <c r="E36" s="380"/>
      <c r="F36" s="380"/>
      <c r="G36" s="380"/>
      <c r="H36" s="394" t="s">
        <v>261</v>
      </c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65" t="s">
        <v>61</v>
      </c>
      <c r="BP36" s="365"/>
      <c r="BQ36" s="365"/>
      <c r="BR36" s="365"/>
      <c r="BS36" s="365"/>
      <c r="BT36" s="365"/>
      <c r="BU36" s="365"/>
      <c r="BV36" s="251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251"/>
      <c r="DK36" s="251"/>
      <c r="DL36" s="251"/>
      <c r="DM36" s="251"/>
      <c r="DN36" s="251"/>
      <c r="DO36" s="251"/>
      <c r="DP36" s="34"/>
      <c r="DQ36" s="34"/>
    </row>
    <row r="37" spans="1:121" ht="8.25" customHeight="1">
      <c r="A37" s="250"/>
      <c r="B37" s="251"/>
      <c r="C37" s="251"/>
      <c r="D37" s="251"/>
      <c r="E37" s="251"/>
      <c r="F37" s="251"/>
      <c r="G37" s="251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251"/>
      <c r="BP37" s="251"/>
      <c r="BQ37" s="251"/>
      <c r="BR37" s="251"/>
      <c r="BS37" s="251"/>
      <c r="BT37" s="251"/>
      <c r="BU37" s="251"/>
      <c r="BV37" s="25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251"/>
      <c r="DH37" s="251"/>
      <c r="DI37" s="251"/>
      <c r="DJ37" s="251"/>
      <c r="DK37" s="251"/>
      <c r="DL37" s="251"/>
      <c r="DM37" s="251"/>
      <c r="DN37" s="251"/>
      <c r="DO37" s="251"/>
      <c r="DP37" s="34"/>
      <c r="DQ37" s="34"/>
    </row>
    <row r="38" spans="2:121" ht="17.25" customHeight="1" hidden="1">
      <c r="B38" s="251"/>
      <c r="C38" s="251"/>
      <c r="D38" s="380">
        <v>8</v>
      </c>
      <c r="E38" s="380"/>
      <c r="F38" s="380"/>
      <c r="G38" s="380"/>
      <c r="H38" s="400" t="s">
        <v>79</v>
      </c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65" t="s">
        <v>62</v>
      </c>
      <c r="BP38" s="365"/>
      <c r="BQ38" s="365"/>
      <c r="BR38" s="365"/>
      <c r="BS38" s="365"/>
      <c r="BT38" s="365"/>
      <c r="BU38" s="365"/>
      <c r="BV38" s="251"/>
      <c r="BW38" s="379"/>
      <c r="BX38" s="390"/>
      <c r="BY38" s="390"/>
      <c r="BZ38" s="379"/>
      <c r="CA38" s="390"/>
      <c r="CB38" s="390"/>
      <c r="CC38" s="379"/>
      <c r="CD38" s="390"/>
      <c r="CE38" s="390"/>
      <c r="CF38" s="379"/>
      <c r="CG38" s="390"/>
      <c r="CH38" s="390"/>
      <c r="CI38" s="379"/>
      <c r="CJ38" s="390"/>
      <c r="CK38" s="390"/>
      <c r="CL38" s="379"/>
      <c r="CM38" s="390"/>
      <c r="CN38" s="390"/>
      <c r="CO38" s="379"/>
      <c r="CP38" s="390"/>
      <c r="CQ38" s="390"/>
      <c r="CR38" s="379"/>
      <c r="CS38" s="390"/>
      <c r="CT38" s="390"/>
      <c r="CU38" s="379"/>
      <c r="CV38" s="390"/>
      <c r="CW38" s="390"/>
      <c r="CX38" s="379"/>
      <c r="CY38" s="390"/>
      <c r="CZ38" s="390"/>
      <c r="DA38" s="379"/>
      <c r="DB38" s="390"/>
      <c r="DC38" s="390"/>
      <c r="DD38" s="379"/>
      <c r="DE38" s="390"/>
      <c r="DF38" s="390"/>
      <c r="DG38" s="379"/>
      <c r="DH38" s="379"/>
      <c r="DI38" s="379"/>
      <c r="DJ38" s="251"/>
      <c r="DK38" s="251"/>
      <c r="DL38" s="251"/>
      <c r="DM38" s="251"/>
      <c r="DN38" s="251"/>
      <c r="DO38" s="251"/>
      <c r="DP38" s="34"/>
      <c r="DQ38" s="34"/>
    </row>
    <row r="39" spans="2:121" ht="8.25" customHeight="1" hidden="1">
      <c r="B39" s="251"/>
      <c r="C39" s="251"/>
      <c r="D39" s="251"/>
      <c r="E39" s="251"/>
      <c r="F39" s="251"/>
      <c r="G39" s="251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251"/>
      <c r="BP39" s="251"/>
      <c r="BQ39" s="251"/>
      <c r="BR39" s="251"/>
      <c r="BS39" s="251"/>
      <c r="BT39" s="251"/>
      <c r="BU39" s="251"/>
      <c r="BV39" s="25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251"/>
      <c r="DH39" s="251"/>
      <c r="DI39" s="251"/>
      <c r="DJ39" s="251"/>
      <c r="DK39" s="251"/>
      <c r="DL39" s="251"/>
      <c r="DM39" s="251"/>
      <c r="DN39" s="251"/>
      <c r="DO39" s="251"/>
      <c r="DP39" s="34"/>
      <c r="DQ39" s="34"/>
    </row>
    <row r="40" spans="2:121" ht="17.25" customHeight="1">
      <c r="B40" s="251"/>
      <c r="C40" s="251"/>
      <c r="D40" s="380" t="s">
        <v>274</v>
      </c>
      <c r="E40" s="380"/>
      <c r="F40" s="380"/>
      <c r="G40" s="380"/>
      <c r="H40" s="381" t="s">
        <v>262</v>
      </c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265"/>
      <c r="BN40" s="265"/>
      <c r="BO40" s="365" t="s">
        <v>63</v>
      </c>
      <c r="BP40" s="365"/>
      <c r="BQ40" s="365"/>
      <c r="BR40" s="365"/>
      <c r="BS40" s="365"/>
      <c r="BT40" s="365"/>
      <c r="BU40" s="365"/>
      <c r="BV40" s="251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I40" s="379"/>
      <c r="DJ40" s="251"/>
      <c r="DK40" s="251"/>
      <c r="DL40" s="251"/>
      <c r="DM40" s="251"/>
      <c r="DN40" s="251"/>
      <c r="DO40" s="251"/>
      <c r="DP40" s="34"/>
      <c r="DQ40" s="34"/>
    </row>
    <row r="41" spans="2:121" ht="11.25" customHeight="1">
      <c r="B41" s="251"/>
      <c r="C41" s="251"/>
      <c r="D41" s="251"/>
      <c r="E41" s="251"/>
      <c r="F41" s="251"/>
      <c r="G41" s="25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265"/>
      <c r="BN41" s="265"/>
      <c r="BO41" s="251"/>
      <c r="BP41" s="251"/>
      <c r="BQ41" s="251"/>
      <c r="BR41" s="251"/>
      <c r="BS41" s="251"/>
      <c r="BT41" s="251"/>
      <c r="BU41" s="251"/>
      <c r="BV41" s="25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251"/>
      <c r="DH41" s="251"/>
      <c r="DI41" s="251"/>
      <c r="DJ41" s="251"/>
      <c r="DK41" s="251"/>
      <c r="DL41" s="251"/>
      <c r="DM41" s="251"/>
      <c r="DN41" s="251"/>
      <c r="DO41" s="251"/>
      <c r="DP41" s="34"/>
      <c r="DQ41" s="34"/>
    </row>
    <row r="42" spans="2:121" ht="18" customHeight="1">
      <c r="B42" s="251"/>
      <c r="C42" s="251"/>
      <c r="D42" s="380" t="s">
        <v>275</v>
      </c>
      <c r="E42" s="380"/>
      <c r="F42" s="380"/>
      <c r="G42" s="380"/>
      <c r="H42" s="381" t="s">
        <v>263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  <c r="BL42" s="381"/>
      <c r="BM42" s="263"/>
      <c r="BN42" s="263"/>
      <c r="BO42" s="365" t="s">
        <v>64</v>
      </c>
      <c r="BP42" s="365"/>
      <c r="BQ42" s="365"/>
      <c r="BR42" s="365"/>
      <c r="BS42" s="365"/>
      <c r="BT42" s="365"/>
      <c r="BU42" s="365"/>
      <c r="BV42" s="251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251"/>
      <c r="DK42" s="251"/>
      <c r="DL42" s="251"/>
      <c r="DM42" s="251"/>
      <c r="DN42" s="251"/>
      <c r="DO42" s="251"/>
      <c r="DP42" s="34"/>
      <c r="DQ42" s="34"/>
    </row>
    <row r="43" spans="2:121" ht="12" customHeight="1">
      <c r="B43" s="251"/>
      <c r="C43" s="251"/>
      <c r="D43" s="251"/>
      <c r="E43" s="251"/>
      <c r="F43" s="251"/>
      <c r="G43" s="25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263"/>
      <c r="BN43" s="263"/>
      <c r="BO43" s="251"/>
      <c r="BP43" s="251"/>
      <c r="BQ43" s="251"/>
      <c r="BR43" s="251"/>
      <c r="BS43" s="251"/>
      <c r="BT43" s="251"/>
      <c r="BU43" s="251"/>
      <c r="BV43" s="25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251"/>
      <c r="DH43" s="251"/>
      <c r="DI43" s="251"/>
      <c r="DJ43" s="251"/>
      <c r="DK43" s="251"/>
      <c r="DL43" s="251"/>
      <c r="DM43" s="251"/>
      <c r="DN43" s="251"/>
      <c r="DO43" s="251"/>
      <c r="DP43" s="34"/>
      <c r="DQ43" s="34"/>
    </row>
    <row r="44" spans="2:121" ht="17.25" customHeight="1">
      <c r="B44" s="251"/>
      <c r="C44" s="251"/>
      <c r="D44" s="380" t="s">
        <v>276</v>
      </c>
      <c r="E44" s="380"/>
      <c r="F44" s="380"/>
      <c r="G44" s="380"/>
      <c r="H44" s="382" t="s">
        <v>265</v>
      </c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251"/>
      <c r="BO44" s="365" t="s">
        <v>65</v>
      </c>
      <c r="BP44" s="365"/>
      <c r="BQ44" s="365"/>
      <c r="BR44" s="365"/>
      <c r="BS44" s="365"/>
      <c r="BT44" s="365"/>
      <c r="BU44" s="365"/>
      <c r="BV44" s="251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379"/>
      <c r="DF44" s="379"/>
      <c r="DG44" s="379"/>
      <c r="DH44" s="379"/>
      <c r="DI44" s="379"/>
      <c r="DJ44" s="251"/>
      <c r="DK44" s="251"/>
      <c r="DL44" s="251"/>
      <c r="DM44" s="251"/>
      <c r="DN44" s="251"/>
      <c r="DO44" s="251"/>
      <c r="DP44" s="34"/>
      <c r="DQ44" s="34"/>
    </row>
    <row r="45" spans="2:121" ht="4.5" customHeight="1">
      <c r="B45" s="251"/>
      <c r="C45" s="251"/>
      <c r="D45" s="251"/>
      <c r="E45" s="251"/>
      <c r="F45" s="251"/>
      <c r="G45" s="251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263"/>
      <c r="BO45" s="251"/>
      <c r="BP45" s="251"/>
      <c r="BQ45" s="251"/>
      <c r="BR45" s="251"/>
      <c r="BS45" s="251"/>
      <c r="BT45" s="251"/>
      <c r="BU45" s="251"/>
      <c r="BV45" s="25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251"/>
      <c r="DH45" s="251"/>
      <c r="DI45" s="251"/>
      <c r="DJ45" s="251"/>
      <c r="DK45" s="251"/>
      <c r="DL45" s="251"/>
      <c r="DM45" s="251"/>
      <c r="DN45" s="251"/>
      <c r="DO45" s="251"/>
      <c r="DP45" s="34"/>
      <c r="DQ45" s="34"/>
    </row>
    <row r="46" spans="2:121" ht="3.75" customHeight="1">
      <c r="B46" s="251"/>
      <c r="C46" s="251"/>
      <c r="D46" s="251"/>
      <c r="E46" s="251"/>
      <c r="F46" s="251"/>
      <c r="G46" s="251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51"/>
      <c r="BP46" s="251"/>
      <c r="BQ46" s="251"/>
      <c r="BR46" s="251"/>
      <c r="BS46" s="251"/>
      <c r="BT46" s="251"/>
      <c r="BU46" s="251"/>
      <c r="BV46" s="25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251"/>
      <c r="DH46" s="251"/>
      <c r="DI46" s="251"/>
      <c r="DJ46" s="251"/>
      <c r="DK46" s="251"/>
      <c r="DL46" s="251"/>
      <c r="DM46" s="251"/>
      <c r="DN46" s="251"/>
      <c r="DO46" s="251"/>
      <c r="DP46" s="34"/>
      <c r="DQ46" s="34"/>
    </row>
    <row r="47" spans="2:121" ht="17.25" customHeight="1">
      <c r="B47" s="251"/>
      <c r="C47" s="251"/>
      <c r="D47" s="380" t="s">
        <v>277</v>
      </c>
      <c r="E47" s="380"/>
      <c r="F47" s="380"/>
      <c r="G47" s="380"/>
      <c r="H47" s="381" t="s">
        <v>264</v>
      </c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251"/>
      <c r="BO47" s="365" t="s">
        <v>66</v>
      </c>
      <c r="BP47" s="365"/>
      <c r="BQ47" s="365"/>
      <c r="BR47" s="365"/>
      <c r="BS47" s="365"/>
      <c r="BT47" s="365"/>
      <c r="BU47" s="365"/>
      <c r="BV47" s="251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251"/>
      <c r="DK47" s="251"/>
      <c r="DL47" s="251"/>
      <c r="DM47" s="251"/>
      <c r="DN47" s="251"/>
      <c r="DO47" s="251"/>
      <c r="DP47" s="34"/>
      <c r="DQ47" s="34"/>
    </row>
    <row r="48" spans="2:121" ht="16.5" customHeight="1">
      <c r="B48" s="251"/>
      <c r="C48" s="251"/>
      <c r="D48" s="251"/>
      <c r="E48" s="251"/>
      <c r="F48" s="251"/>
      <c r="G48" s="25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263"/>
      <c r="BO48" s="251"/>
      <c r="BP48" s="251"/>
      <c r="BQ48" s="251"/>
      <c r="BR48" s="251"/>
      <c r="BS48" s="251"/>
      <c r="BT48" s="251"/>
      <c r="BU48" s="251"/>
      <c r="BV48" s="25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251"/>
      <c r="DH48" s="251"/>
      <c r="DI48" s="251"/>
      <c r="DJ48" s="251"/>
      <c r="DK48" s="251"/>
      <c r="DL48" s="251"/>
      <c r="DM48" s="251"/>
      <c r="DN48" s="251"/>
      <c r="DO48" s="251"/>
      <c r="DP48" s="34"/>
      <c r="DQ48" s="34"/>
    </row>
    <row r="49" spans="2:121" ht="18">
      <c r="B49" s="251"/>
      <c r="C49" s="251"/>
      <c r="D49" s="380" t="s">
        <v>278</v>
      </c>
      <c r="E49" s="380"/>
      <c r="F49" s="380"/>
      <c r="G49" s="380"/>
      <c r="H49" s="381" t="s">
        <v>266</v>
      </c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251"/>
      <c r="BO49" s="365" t="s">
        <v>141</v>
      </c>
      <c r="BP49" s="365"/>
      <c r="BQ49" s="365"/>
      <c r="BR49" s="365"/>
      <c r="BS49" s="365"/>
      <c r="BT49" s="365"/>
      <c r="BU49" s="365"/>
      <c r="BV49" s="251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251"/>
      <c r="DK49" s="251"/>
      <c r="DL49" s="251"/>
      <c r="DM49" s="251"/>
      <c r="DN49" s="251"/>
      <c r="DO49" s="251"/>
      <c r="DP49" s="34"/>
      <c r="DQ49" s="34"/>
    </row>
    <row r="50" spans="2:121" ht="10.5" customHeight="1">
      <c r="B50" s="251"/>
      <c r="C50" s="251"/>
      <c r="D50" s="251"/>
      <c r="E50" s="251"/>
      <c r="F50" s="251"/>
      <c r="G50" s="25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263"/>
      <c r="BO50" s="251"/>
      <c r="BP50" s="251"/>
      <c r="BQ50" s="251"/>
      <c r="BR50" s="251"/>
      <c r="BS50" s="251"/>
      <c r="BT50" s="251"/>
      <c r="BU50" s="251"/>
      <c r="BV50" s="25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251"/>
      <c r="DH50" s="251"/>
      <c r="DI50" s="251"/>
      <c r="DJ50" s="251"/>
      <c r="DK50" s="251"/>
      <c r="DL50" s="251"/>
      <c r="DM50" s="251"/>
      <c r="DN50" s="251"/>
      <c r="DO50" s="251"/>
      <c r="DP50" s="34"/>
      <c r="DQ50" s="34"/>
    </row>
    <row r="51" spans="2:121" ht="18">
      <c r="B51" s="251"/>
      <c r="C51" s="251"/>
      <c r="D51" s="380" t="s">
        <v>279</v>
      </c>
      <c r="E51" s="380"/>
      <c r="F51" s="380"/>
      <c r="G51" s="380"/>
      <c r="H51" s="381" t="s">
        <v>280</v>
      </c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251"/>
      <c r="BO51" s="365" t="s">
        <v>143</v>
      </c>
      <c r="BP51" s="365"/>
      <c r="BQ51" s="365"/>
      <c r="BR51" s="365"/>
      <c r="BS51" s="365"/>
      <c r="BT51" s="365"/>
      <c r="BU51" s="365"/>
      <c r="BV51" s="251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251"/>
      <c r="DK51" s="251"/>
      <c r="DL51" s="251"/>
      <c r="DM51" s="251"/>
      <c r="DN51" s="251"/>
      <c r="DO51" s="251"/>
      <c r="DP51" s="34"/>
      <c r="DQ51" s="34"/>
    </row>
    <row r="52" spans="2:121" ht="9" customHeight="1">
      <c r="B52" s="251"/>
      <c r="C52" s="251"/>
      <c r="D52" s="251"/>
      <c r="E52" s="251"/>
      <c r="F52" s="251"/>
      <c r="G52" s="25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263"/>
      <c r="BO52" s="251"/>
      <c r="BP52" s="251"/>
      <c r="BQ52" s="251"/>
      <c r="BR52" s="251"/>
      <c r="BS52" s="251"/>
      <c r="BT52" s="251"/>
      <c r="BU52" s="251"/>
      <c r="BV52" s="25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251"/>
      <c r="DH52" s="251"/>
      <c r="DI52" s="251"/>
      <c r="DJ52" s="251"/>
      <c r="DK52" s="251"/>
      <c r="DL52" s="251"/>
      <c r="DM52" s="251"/>
      <c r="DN52" s="251"/>
      <c r="DO52" s="251"/>
      <c r="DP52" s="34"/>
      <c r="DQ52" s="34"/>
    </row>
    <row r="53" spans="2:121" ht="18" customHeight="1">
      <c r="B53" s="251"/>
      <c r="C53" s="251"/>
      <c r="D53" s="381" t="s">
        <v>645</v>
      </c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251"/>
      <c r="BO53" s="365" t="s">
        <v>144</v>
      </c>
      <c r="BP53" s="365"/>
      <c r="BQ53" s="365"/>
      <c r="BR53" s="365"/>
      <c r="BS53" s="365"/>
      <c r="BT53" s="365"/>
      <c r="BU53" s="365"/>
      <c r="BV53" s="251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251"/>
      <c r="DK53" s="251"/>
      <c r="DL53" s="251"/>
      <c r="DM53" s="251"/>
      <c r="DN53" s="251"/>
      <c r="DO53" s="251"/>
      <c r="DP53" s="34"/>
      <c r="DQ53" s="34"/>
    </row>
    <row r="54" spans="2:121" ht="18" customHeight="1">
      <c r="B54" s="251"/>
      <c r="C54" s="25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251"/>
      <c r="BO54" s="284"/>
      <c r="BP54" s="284"/>
      <c r="BQ54" s="284"/>
      <c r="BR54" s="284"/>
      <c r="BS54" s="284"/>
      <c r="BT54" s="284"/>
      <c r="BU54" s="284"/>
      <c r="BV54" s="251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51"/>
      <c r="DK54" s="251"/>
      <c r="DL54" s="251"/>
      <c r="DM54" s="251"/>
      <c r="DN54" s="251"/>
      <c r="DO54" s="251"/>
      <c r="DP54" s="34"/>
      <c r="DQ54" s="34"/>
    </row>
    <row r="55" spans="2:121" ht="18" customHeight="1">
      <c r="B55" s="251"/>
      <c r="C55" s="251"/>
      <c r="D55" s="283"/>
      <c r="E55" s="283"/>
      <c r="F55" s="283"/>
      <c r="G55" s="283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51"/>
      <c r="BO55" s="284"/>
      <c r="BP55" s="284"/>
      <c r="BQ55" s="284"/>
      <c r="BR55" s="284"/>
      <c r="BS55" s="284"/>
      <c r="BT55" s="284"/>
      <c r="BU55" s="284"/>
      <c r="BV55" s="251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51"/>
      <c r="DK55" s="251"/>
      <c r="DL55" s="251"/>
      <c r="DM55" s="251"/>
      <c r="DN55" s="251"/>
      <c r="DO55" s="251"/>
      <c r="DP55" s="34"/>
      <c r="DQ55" s="34"/>
    </row>
    <row r="56" spans="2:121" ht="18" customHeight="1">
      <c r="B56" s="251"/>
      <c r="C56" s="251"/>
      <c r="D56" s="283"/>
      <c r="E56" s="283"/>
      <c r="F56" s="283"/>
      <c r="G56" s="283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51"/>
      <c r="BO56" s="284"/>
      <c r="BP56" s="284"/>
      <c r="BQ56" s="284"/>
      <c r="BR56" s="284"/>
      <c r="BS56" s="284"/>
      <c r="BT56" s="284"/>
      <c r="BU56" s="284"/>
      <c r="BV56" s="251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51"/>
      <c r="DK56" s="251"/>
      <c r="DL56" s="251"/>
      <c r="DM56" s="251"/>
      <c r="DN56" s="251"/>
      <c r="DO56" s="251"/>
      <c r="DP56" s="34"/>
      <c r="DQ56" s="34"/>
    </row>
    <row r="57" spans="2:121" ht="18" customHeight="1">
      <c r="B57" s="251"/>
      <c r="C57" s="251"/>
      <c r="D57" s="283"/>
      <c r="E57" s="283"/>
      <c r="F57" s="283"/>
      <c r="G57" s="283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51"/>
      <c r="BO57" s="284"/>
      <c r="BP57" s="284"/>
      <c r="BQ57" s="284"/>
      <c r="BR57" s="284"/>
      <c r="BS57" s="284"/>
      <c r="BT57" s="284"/>
      <c r="BU57" s="284"/>
      <c r="BV57" s="251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51"/>
      <c r="DK57" s="251"/>
      <c r="DL57" s="251"/>
      <c r="DM57" s="251"/>
      <c r="DN57" s="251"/>
      <c r="DO57" s="251"/>
      <c r="DP57" s="34"/>
      <c r="DQ57" s="34"/>
    </row>
    <row r="58" spans="2:121" ht="18" customHeight="1">
      <c r="B58" s="251"/>
      <c r="C58" s="251"/>
      <c r="D58" s="283"/>
      <c r="E58" s="283"/>
      <c r="F58" s="283"/>
      <c r="G58" s="283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51"/>
      <c r="BO58" s="284"/>
      <c r="BP58" s="284"/>
      <c r="BQ58" s="284"/>
      <c r="BR58" s="284"/>
      <c r="BS58" s="284"/>
      <c r="BT58" s="284"/>
      <c r="BU58" s="284"/>
      <c r="BV58" s="251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51"/>
      <c r="DK58" s="251"/>
      <c r="DL58" s="251"/>
      <c r="DM58" s="251"/>
      <c r="DN58" s="251"/>
      <c r="DO58" s="251"/>
      <c r="DP58" s="34"/>
      <c r="DQ58" s="34"/>
    </row>
    <row r="59" spans="2:121" ht="18" customHeight="1">
      <c r="B59" s="251"/>
      <c r="C59" s="251"/>
      <c r="D59" s="283"/>
      <c r="E59" s="283"/>
      <c r="F59" s="283"/>
      <c r="G59" s="283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51"/>
      <c r="BO59" s="284"/>
      <c r="BP59" s="284"/>
      <c r="BQ59" s="284"/>
      <c r="BR59" s="284"/>
      <c r="BS59" s="284"/>
      <c r="BT59" s="284"/>
      <c r="BU59" s="284"/>
      <c r="BV59" s="251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2"/>
      <c r="CZ59" s="282"/>
      <c r="DA59" s="282"/>
      <c r="DB59" s="282"/>
      <c r="DC59" s="282"/>
      <c r="DD59" s="282"/>
      <c r="DE59" s="282"/>
      <c r="DF59" s="282"/>
      <c r="DG59" s="282"/>
      <c r="DH59" s="282"/>
      <c r="DI59" s="282"/>
      <c r="DJ59" s="251"/>
      <c r="DK59" s="251"/>
      <c r="DL59" s="251"/>
      <c r="DM59" s="251"/>
      <c r="DN59" s="251"/>
      <c r="DO59" s="251"/>
      <c r="DP59" s="34"/>
      <c r="DQ59" s="34"/>
    </row>
    <row r="60" spans="2:121" ht="18" customHeight="1">
      <c r="B60" s="251"/>
      <c r="C60" s="251"/>
      <c r="D60" s="283"/>
      <c r="E60" s="283"/>
      <c r="F60" s="283"/>
      <c r="G60" s="283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51"/>
      <c r="BO60" s="284"/>
      <c r="BP60" s="284"/>
      <c r="BQ60" s="284"/>
      <c r="BR60" s="284"/>
      <c r="BS60" s="284"/>
      <c r="BT60" s="284"/>
      <c r="BU60" s="284"/>
      <c r="BV60" s="251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2"/>
      <c r="DD60" s="282"/>
      <c r="DE60" s="282"/>
      <c r="DF60" s="282"/>
      <c r="DG60" s="282"/>
      <c r="DH60" s="282"/>
      <c r="DI60" s="282"/>
      <c r="DJ60" s="251"/>
      <c r="DK60" s="251"/>
      <c r="DL60" s="251"/>
      <c r="DM60" s="251"/>
      <c r="DN60" s="251"/>
      <c r="DO60" s="251"/>
      <c r="DP60" s="34"/>
      <c r="DQ60" s="34"/>
    </row>
    <row r="61" spans="2:121" ht="18" customHeight="1">
      <c r="B61" s="251"/>
      <c r="C61" s="251"/>
      <c r="D61" s="283"/>
      <c r="E61" s="283"/>
      <c r="F61" s="283"/>
      <c r="G61" s="283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51"/>
      <c r="BO61" s="284"/>
      <c r="BP61" s="284"/>
      <c r="BQ61" s="284"/>
      <c r="BR61" s="284"/>
      <c r="BS61" s="284"/>
      <c r="BT61" s="284"/>
      <c r="BU61" s="284"/>
      <c r="BV61" s="251"/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  <c r="CG61" s="282"/>
      <c r="CH61" s="282"/>
      <c r="CI61" s="282"/>
      <c r="CJ61" s="282"/>
      <c r="CK61" s="282"/>
      <c r="CL61" s="282"/>
      <c r="CM61" s="282"/>
      <c r="CN61" s="282"/>
      <c r="CO61" s="282"/>
      <c r="CP61" s="282"/>
      <c r="CQ61" s="282"/>
      <c r="CR61" s="282"/>
      <c r="CS61" s="282"/>
      <c r="CT61" s="282"/>
      <c r="CU61" s="282"/>
      <c r="CV61" s="282"/>
      <c r="CW61" s="282"/>
      <c r="CX61" s="282"/>
      <c r="CY61" s="282"/>
      <c r="CZ61" s="282"/>
      <c r="DA61" s="282"/>
      <c r="DB61" s="282"/>
      <c r="DC61" s="282"/>
      <c r="DD61" s="282"/>
      <c r="DE61" s="282"/>
      <c r="DF61" s="282"/>
      <c r="DG61" s="282"/>
      <c r="DH61" s="282"/>
      <c r="DI61" s="282"/>
      <c r="DJ61" s="251"/>
      <c r="DK61" s="251"/>
      <c r="DL61" s="251"/>
      <c r="DM61" s="251"/>
      <c r="DN61" s="251"/>
      <c r="DO61" s="251"/>
      <c r="DP61" s="34"/>
      <c r="DQ61" s="34"/>
    </row>
    <row r="62" spans="2:121" ht="18" customHeight="1">
      <c r="B62" s="251"/>
      <c r="C62" s="251"/>
      <c r="D62" s="283"/>
      <c r="E62" s="283"/>
      <c r="F62" s="283"/>
      <c r="G62" s="283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51"/>
      <c r="BO62" s="284"/>
      <c r="BP62" s="284"/>
      <c r="BQ62" s="284"/>
      <c r="BR62" s="284"/>
      <c r="BS62" s="284"/>
      <c r="BT62" s="284"/>
      <c r="BU62" s="284"/>
      <c r="BV62" s="251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2"/>
      <c r="DD62" s="282"/>
      <c r="DE62" s="282"/>
      <c r="DF62" s="282"/>
      <c r="DG62" s="282"/>
      <c r="DH62" s="282"/>
      <c r="DI62" s="282"/>
      <c r="DJ62" s="251"/>
      <c r="DK62" s="251"/>
      <c r="DL62" s="251"/>
      <c r="DM62" s="251"/>
      <c r="DN62" s="251"/>
      <c r="DO62" s="251"/>
      <c r="DP62" s="34"/>
      <c r="DQ62" s="34"/>
    </row>
    <row r="63" spans="2:121" ht="18" customHeight="1">
      <c r="B63" s="251"/>
      <c r="C63" s="251"/>
      <c r="D63" s="283"/>
      <c r="E63" s="283"/>
      <c r="F63" s="283"/>
      <c r="G63" s="283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51"/>
      <c r="BO63" s="284"/>
      <c r="BP63" s="284"/>
      <c r="BQ63" s="284"/>
      <c r="BR63" s="284"/>
      <c r="BS63" s="284"/>
      <c r="BT63" s="284"/>
      <c r="BU63" s="284"/>
      <c r="BV63" s="251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2"/>
      <c r="DH63" s="282"/>
      <c r="DI63" s="282"/>
      <c r="DJ63" s="251"/>
      <c r="DK63" s="251"/>
      <c r="DL63" s="251"/>
      <c r="DM63" s="251"/>
      <c r="DN63" s="251"/>
      <c r="DO63" s="251"/>
      <c r="DP63" s="34"/>
      <c r="DQ63" s="34"/>
    </row>
    <row r="64" spans="2:121" s="5" customFormat="1" ht="12.75" customHeight="1">
      <c r="B64" s="327" t="s">
        <v>117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27"/>
      <c r="DJ64" s="327"/>
      <c r="DK64" s="327"/>
      <c r="DL64" s="327"/>
      <c r="DM64" s="327"/>
      <c r="DN64" s="327"/>
      <c r="DO64" s="327"/>
      <c r="DP64" s="327"/>
      <c r="DQ64" s="327"/>
    </row>
    <row r="65" spans="2:121" s="5" customFormat="1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</row>
    <row r="66" spans="2:121" s="5" customFormat="1" ht="14.25" customHeight="1">
      <c r="B66" s="352"/>
      <c r="C66" s="352"/>
      <c r="D66" s="35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8"/>
      <c r="BA66" s="2" t="s">
        <v>53</v>
      </c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8"/>
      <c r="CS66" s="2" t="s">
        <v>54</v>
      </c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352"/>
      <c r="DP66" s="352"/>
      <c r="DQ66" s="352"/>
    </row>
  </sheetData>
  <sheetProtection/>
  <mergeCells count="288">
    <mergeCell ref="B10:CV11"/>
    <mergeCell ref="D42:G42"/>
    <mergeCell ref="DD47:DF47"/>
    <mergeCell ref="CO47:CQ47"/>
    <mergeCell ref="CR47:CT47"/>
    <mergeCell ref="CX47:CZ47"/>
    <mergeCell ref="DA47:DC47"/>
    <mergeCell ref="CU47:CW47"/>
    <mergeCell ref="CU42:CW42"/>
    <mergeCell ref="CX42:CZ42"/>
    <mergeCell ref="DA42:DC42"/>
    <mergeCell ref="CU40:CW40"/>
    <mergeCell ref="DA40:DC40"/>
    <mergeCell ref="DD40:DF40"/>
    <mergeCell ref="D44:G44"/>
    <mergeCell ref="BO44:BU44"/>
    <mergeCell ref="BW44:BY44"/>
    <mergeCell ref="CI40:CK40"/>
    <mergeCell ref="CL40:CN40"/>
    <mergeCell ref="CO40:CQ40"/>
    <mergeCell ref="CC40:CE40"/>
    <mergeCell ref="D40:G40"/>
    <mergeCell ref="BO40:BU40"/>
    <mergeCell ref="BW40:BY40"/>
    <mergeCell ref="CR40:CT40"/>
    <mergeCell ref="H40:BL41"/>
    <mergeCell ref="BZ40:CB40"/>
    <mergeCell ref="CF38:CH38"/>
    <mergeCell ref="CX44:CZ44"/>
    <mergeCell ref="DA44:DC44"/>
    <mergeCell ref="DD44:DF44"/>
    <mergeCell ref="CI44:CK44"/>
    <mergeCell ref="CL44:CN44"/>
    <mergeCell ref="CO44:CQ44"/>
    <mergeCell ref="CR44:CT44"/>
    <mergeCell ref="CF40:CH40"/>
    <mergeCell ref="CX40:CZ40"/>
    <mergeCell ref="D38:G38"/>
    <mergeCell ref="BO38:BU38"/>
    <mergeCell ref="BW38:BY38"/>
    <mergeCell ref="BZ38:CB38"/>
    <mergeCell ref="H38:BN39"/>
    <mergeCell ref="CC38:CE38"/>
    <mergeCell ref="DA38:DC38"/>
    <mergeCell ref="CO38:CQ38"/>
    <mergeCell ref="CR38:CT38"/>
    <mergeCell ref="DD38:DF38"/>
    <mergeCell ref="CU36:CW36"/>
    <mergeCell ref="CU38:CW38"/>
    <mergeCell ref="CI38:CK38"/>
    <mergeCell ref="CL38:CN38"/>
    <mergeCell ref="DD36:DF36"/>
    <mergeCell ref="CI36:CK36"/>
    <mergeCell ref="CL36:CN36"/>
    <mergeCell ref="CO36:CQ36"/>
    <mergeCell ref="CX36:CZ36"/>
    <mergeCell ref="DA36:DC36"/>
    <mergeCell ref="CR36:CT36"/>
    <mergeCell ref="CX38:CZ38"/>
    <mergeCell ref="DA32:DC32"/>
    <mergeCell ref="D36:G36"/>
    <mergeCell ref="BO36:BU36"/>
    <mergeCell ref="BW36:BY36"/>
    <mergeCell ref="BZ36:CB36"/>
    <mergeCell ref="CC36:CE36"/>
    <mergeCell ref="CF36:CH36"/>
    <mergeCell ref="H36:BN37"/>
    <mergeCell ref="D32:G32"/>
    <mergeCell ref="BO32:BU32"/>
    <mergeCell ref="BW32:BY32"/>
    <mergeCell ref="BZ32:CB32"/>
    <mergeCell ref="CU32:CW32"/>
    <mergeCell ref="CX32:CZ32"/>
    <mergeCell ref="DM27:DO27"/>
    <mergeCell ref="H30:DO30"/>
    <mergeCell ref="CC32:CE32"/>
    <mergeCell ref="CF32:CH32"/>
    <mergeCell ref="CI32:CK32"/>
    <mergeCell ref="CL32:CN32"/>
    <mergeCell ref="CO32:CQ32"/>
    <mergeCell ref="CR32:CT32"/>
    <mergeCell ref="CX27:CZ27"/>
    <mergeCell ref="DD32:DF32"/>
    <mergeCell ref="DG27:DI27"/>
    <mergeCell ref="CL27:CN27"/>
    <mergeCell ref="CO27:CQ27"/>
    <mergeCell ref="CR27:CT27"/>
    <mergeCell ref="CU27:CW27"/>
    <mergeCell ref="DD27:DF27"/>
    <mergeCell ref="DJ27:DL27"/>
    <mergeCell ref="D27:G27"/>
    <mergeCell ref="H27:BN28"/>
    <mergeCell ref="BO27:BU27"/>
    <mergeCell ref="BW27:BY27"/>
    <mergeCell ref="BZ27:CB27"/>
    <mergeCell ref="CC27:CE27"/>
    <mergeCell ref="CF27:CH27"/>
    <mergeCell ref="CI27:CK27"/>
    <mergeCell ref="DA27:DC27"/>
    <mergeCell ref="CU23:CW23"/>
    <mergeCell ref="CX23:CZ23"/>
    <mergeCell ref="DA23:DC23"/>
    <mergeCell ref="DD23:DF23"/>
    <mergeCell ref="CO23:CQ23"/>
    <mergeCell ref="CR23:CT23"/>
    <mergeCell ref="DM23:DO23"/>
    <mergeCell ref="CL21:CN21"/>
    <mergeCell ref="DG23:DI23"/>
    <mergeCell ref="DJ23:DL23"/>
    <mergeCell ref="D23:G23"/>
    <mergeCell ref="BO23:BU23"/>
    <mergeCell ref="BW23:BY23"/>
    <mergeCell ref="H23:BN25"/>
    <mergeCell ref="BZ23:CB23"/>
    <mergeCell ref="DG21:DI21"/>
    <mergeCell ref="DJ21:DL21"/>
    <mergeCell ref="CC23:CE23"/>
    <mergeCell ref="CF23:CH23"/>
    <mergeCell ref="CI23:CK23"/>
    <mergeCell ref="CL23:CN23"/>
    <mergeCell ref="DJ19:DL19"/>
    <mergeCell ref="CO21:CQ21"/>
    <mergeCell ref="CC19:CE19"/>
    <mergeCell ref="CL19:CN19"/>
    <mergeCell ref="CO19:CQ19"/>
    <mergeCell ref="DM19:DO19"/>
    <mergeCell ref="DM21:DO21"/>
    <mergeCell ref="CR21:CT21"/>
    <mergeCell ref="CU21:CW21"/>
    <mergeCell ref="CX21:CZ21"/>
    <mergeCell ref="DA21:DC21"/>
    <mergeCell ref="DD19:DF19"/>
    <mergeCell ref="DG19:DI19"/>
    <mergeCell ref="DD21:DF21"/>
    <mergeCell ref="DA19:DC19"/>
    <mergeCell ref="CF19:CH19"/>
    <mergeCell ref="CI19:CK19"/>
    <mergeCell ref="D21:G21"/>
    <mergeCell ref="BO21:BU21"/>
    <mergeCell ref="BW21:BY21"/>
    <mergeCell ref="H19:BN20"/>
    <mergeCell ref="BO19:BU19"/>
    <mergeCell ref="BW19:BY19"/>
    <mergeCell ref="H21:BN22"/>
    <mergeCell ref="BZ21:CB21"/>
    <mergeCell ref="BT5:BV5"/>
    <mergeCell ref="BW5:BY5"/>
    <mergeCell ref="BV13:DO13"/>
    <mergeCell ref="S7:CN8"/>
    <mergeCell ref="CS7:CX8"/>
    <mergeCell ref="CR19:CT19"/>
    <mergeCell ref="CU19:CW19"/>
    <mergeCell ref="CX19:CZ19"/>
    <mergeCell ref="CC17:CE17"/>
    <mergeCell ref="BW17:BY17"/>
    <mergeCell ref="DJ17:DL17"/>
    <mergeCell ref="DM17:DO17"/>
    <mergeCell ref="H13:BN13"/>
    <mergeCell ref="BO17:BU17"/>
    <mergeCell ref="H17:BN18"/>
    <mergeCell ref="CO17:CQ17"/>
    <mergeCell ref="CI17:CK17"/>
    <mergeCell ref="CU17:CW17"/>
    <mergeCell ref="CL17:CN17"/>
    <mergeCell ref="BO13:BU13"/>
    <mergeCell ref="DC7:DH8"/>
    <mergeCell ref="CO8:CR8"/>
    <mergeCell ref="CY8:DB8"/>
    <mergeCell ref="BZ5:CB5"/>
    <mergeCell ref="AY2:BA3"/>
    <mergeCell ref="B2:D2"/>
    <mergeCell ref="BQ2:BS3"/>
    <mergeCell ref="AP2:AR3"/>
    <mergeCell ref="BK2:BM3"/>
    <mergeCell ref="BT2:BV3"/>
    <mergeCell ref="CI47:CK47"/>
    <mergeCell ref="CL47:CN47"/>
    <mergeCell ref="CU44:CW44"/>
    <mergeCell ref="CC44:CE44"/>
    <mergeCell ref="CF44:CH44"/>
    <mergeCell ref="BZ44:CB44"/>
    <mergeCell ref="CC47:CE47"/>
    <mergeCell ref="CF47:CH47"/>
    <mergeCell ref="CC21:CE21"/>
    <mergeCell ref="CR17:CT17"/>
    <mergeCell ref="D17:G17"/>
    <mergeCell ref="D19:G19"/>
    <mergeCell ref="BZ17:CB17"/>
    <mergeCell ref="CR42:CT42"/>
    <mergeCell ref="BO42:BU42"/>
    <mergeCell ref="CF21:CH21"/>
    <mergeCell ref="CI21:CK21"/>
    <mergeCell ref="BZ19:CB19"/>
    <mergeCell ref="CF17:CH17"/>
    <mergeCell ref="AS2:AU3"/>
    <mergeCell ref="BB2:BD3"/>
    <mergeCell ref="BE2:BG3"/>
    <mergeCell ref="BH2:BJ3"/>
    <mergeCell ref="Z2:AB2"/>
    <mergeCell ref="AE2:AL2"/>
    <mergeCell ref="AM2:AO3"/>
    <mergeCell ref="BN2:BP3"/>
    <mergeCell ref="AV2:AX3"/>
    <mergeCell ref="DO66:DQ66"/>
    <mergeCell ref="AA65:AY66"/>
    <mergeCell ref="BW42:BY42"/>
    <mergeCell ref="BZ42:CB42"/>
    <mergeCell ref="CC42:CE42"/>
    <mergeCell ref="H42:BL43"/>
    <mergeCell ref="DD42:DF42"/>
    <mergeCell ref="CI49:CK49"/>
    <mergeCell ref="B64:DQ64"/>
    <mergeCell ref="BS65:CQ66"/>
    <mergeCell ref="B66:D66"/>
    <mergeCell ref="D47:G47"/>
    <mergeCell ref="BO47:BU47"/>
    <mergeCell ref="BW47:BY47"/>
    <mergeCell ref="BZ47:CB47"/>
    <mergeCell ref="H47:BM48"/>
    <mergeCell ref="D53:BM54"/>
    <mergeCell ref="DG10:DH11"/>
    <mergeCell ref="H32:BN32"/>
    <mergeCell ref="E34:DF34"/>
    <mergeCell ref="DG32:DI32"/>
    <mergeCell ref="DJ32:DL32"/>
    <mergeCell ref="DG17:DI17"/>
    <mergeCell ref="CX17:CZ17"/>
    <mergeCell ref="DA17:DC17"/>
    <mergeCell ref="DD17:DF17"/>
    <mergeCell ref="D13:G13"/>
    <mergeCell ref="DM32:DO32"/>
    <mergeCell ref="E15:DO15"/>
    <mergeCell ref="DG36:DI36"/>
    <mergeCell ref="DG38:DI38"/>
    <mergeCell ref="DG40:DI40"/>
    <mergeCell ref="DG42:DI42"/>
    <mergeCell ref="CF42:CH42"/>
    <mergeCell ref="CI42:CK42"/>
    <mergeCell ref="CL42:CN42"/>
    <mergeCell ref="CO42:CQ42"/>
    <mergeCell ref="DG44:DI44"/>
    <mergeCell ref="DG47:DI47"/>
    <mergeCell ref="H44:BM45"/>
    <mergeCell ref="D49:G49"/>
    <mergeCell ref="H49:BM50"/>
    <mergeCell ref="BO49:BU49"/>
    <mergeCell ref="BW49:BY49"/>
    <mergeCell ref="BZ49:CB49"/>
    <mergeCell ref="CC49:CE49"/>
    <mergeCell ref="CF49:CH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51:G51"/>
    <mergeCell ref="H51:BM52"/>
    <mergeCell ref="BO51:BU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BO53:BU53"/>
    <mergeCell ref="BW53:BY53"/>
    <mergeCell ref="BZ53:CB53"/>
    <mergeCell ref="CC53:CE53"/>
    <mergeCell ref="CF53:CH53"/>
    <mergeCell ref="CI53:CK53"/>
    <mergeCell ref="DD53:DF53"/>
    <mergeCell ref="DG53:DI53"/>
    <mergeCell ref="CL53:CN53"/>
    <mergeCell ref="CO53:CQ53"/>
    <mergeCell ref="CR53:CT53"/>
    <mergeCell ref="CU53:CW53"/>
    <mergeCell ref="CX53:CZ53"/>
    <mergeCell ref="DA53:DC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3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33" customWidth="1"/>
    <col min="2" max="16384" width="0.875" style="33" customWidth="1"/>
  </cols>
  <sheetData>
    <row r="1" spans="2:12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6"/>
    </row>
    <row r="2" spans="2:121" s="5" customFormat="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s="5" customFormat="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s="5" customFormat="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9.7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</row>
    <row r="10" spans="2:121" ht="17.25" customHeight="1">
      <c r="B10" s="251"/>
      <c r="C10" s="414" t="s">
        <v>281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  <c r="DQ10" s="34"/>
    </row>
    <row r="11" spans="2:121" ht="6" customHeight="1">
      <c r="B11" s="251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7"/>
      <c r="CZ11" s="267"/>
      <c r="DA11" s="267"/>
      <c r="DB11" s="267"/>
      <c r="DC11" s="267"/>
      <c r="DD11" s="251"/>
      <c r="DE11" s="251"/>
      <c r="DF11" s="168"/>
      <c r="DG11" s="168"/>
      <c r="DH11" s="168"/>
      <c r="DI11" s="168"/>
      <c r="DJ11" s="168"/>
      <c r="DK11" s="168"/>
      <c r="DL11" s="251"/>
      <c r="DM11" s="268"/>
      <c r="DN11" s="251"/>
      <c r="DO11" s="251"/>
      <c r="DP11" s="251"/>
      <c r="DQ11" s="34"/>
    </row>
    <row r="12" spans="2:121" ht="17.25" customHeight="1">
      <c r="B12" s="251"/>
      <c r="C12" s="266"/>
      <c r="D12" s="229" t="s">
        <v>282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312"/>
      <c r="AB12" s="312"/>
      <c r="AC12" s="312"/>
      <c r="AD12" s="312"/>
      <c r="AE12" s="312"/>
      <c r="AF12" s="312"/>
      <c r="AG12" s="251"/>
      <c r="AH12" s="268" t="s">
        <v>73</v>
      </c>
      <c r="AI12" s="251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06" t="s">
        <v>283</v>
      </c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7"/>
      <c r="CZ12" s="267"/>
      <c r="DA12" s="267"/>
      <c r="DB12" s="267"/>
      <c r="DC12" s="267"/>
      <c r="DD12" s="251"/>
      <c r="DE12" s="251"/>
      <c r="DF12" s="168"/>
      <c r="DG12" s="168"/>
      <c r="DH12" s="168"/>
      <c r="DI12" s="168"/>
      <c r="DJ12" s="168"/>
      <c r="DK12" s="312"/>
      <c r="DL12" s="312"/>
      <c r="DM12" s="312"/>
      <c r="DN12" s="312"/>
      <c r="DO12" s="312"/>
      <c r="DP12" s="312"/>
      <c r="DQ12" s="34"/>
    </row>
    <row r="13" spans="2:121" ht="13.5" customHeight="1"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34"/>
    </row>
    <row r="14" spans="2:121" ht="9.75">
      <c r="B14" s="251"/>
      <c r="C14" s="251"/>
      <c r="D14" s="251"/>
      <c r="E14" s="251"/>
      <c r="F14" s="251"/>
      <c r="G14" s="251"/>
      <c r="H14" s="251"/>
      <c r="I14" s="413" t="s">
        <v>75</v>
      </c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251"/>
      <c r="AT14" s="251"/>
      <c r="AU14" s="251"/>
      <c r="AV14" s="251"/>
      <c r="AW14" s="251"/>
      <c r="AX14" s="251"/>
      <c r="AY14" s="251"/>
      <c r="AZ14" s="251"/>
      <c r="BA14" s="413" t="s">
        <v>284</v>
      </c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251"/>
      <c r="CC14" s="251"/>
      <c r="CD14" s="251"/>
      <c r="CE14" s="251"/>
      <c r="CF14" s="251"/>
      <c r="CG14" s="251"/>
      <c r="CH14" s="251"/>
      <c r="CI14" s="251"/>
      <c r="CJ14" s="413" t="s">
        <v>241</v>
      </c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34"/>
    </row>
    <row r="15" spans="2:121" ht="5.25" customHeight="1"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34"/>
    </row>
    <row r="16" spans="2:121" ht="17.25" customHeight="1">
      <c r="B16" s="251"/>
      <c r="C16" s="251"/>
      <c r="D16" s="406" t="s">
        <v>116</v>
      </c>
      <c r="E16" s="406"/>
      <c r="F16" s="406"/>
      <c r="G16" s="406"/>
      <c r="H16" s="406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412" t="s">
        <v>57</v>
      </c>
      <c r="AT16" s="402"/>
      <c r="AU16" s="402"/>
      <c r="AV16" s="402"/>
      <c r="AW16" s="402"/>
      <c r="AX16" s="402"/>
      <c r="AY16" s="402"/>
      <c r="AZ16" s="251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412" t="s">
        <v>58</v>
      </c>
      <c r="CC16" s="402"/>
      <c r="CD16" s="402"/>
      <c r="CE16" s="402"/>
      <c r="CF16" s="402"/>
      <c r="CG16" s="402"/>
      <c r="CH16" s="402"/>
      <c r="CI16" s="251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4"/>
    </row>
    <row r="17" spans="2:121" ht="19.5" customHeight="1">
      <c r="B17" s="251"/>
      <c r="C17" s="251"/>
      <c r="D17" s="251"/>
      <c r="E17" s="251"/>
      <c r="F17" s="251"/>
      <c r="G17" s="251"/>
      <c r="H17" s="251"/>
      <c r="I17" s="408" t="s">
        <v>77</v>
      </c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34"/>
    </row>
    <row r="18" spans="2:121" ht="17.25" customHeight="1">
      <c r="B18" s="251"/>
      <c r="C18" s="251"/>
      <c r="D18" s="406" t="s">
        <v>60</v>
      </c>
      <c r="E18" s="406"/>
      <c r="F18" s="406"/>
      <c r="G18" s="406"/>
      <c r="H18" s="406"/>
      <c r="I18" s="409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1"/>
      <c r="DQ18" s="34"/>
    </row>
    <row r="19" spans="2:121" ht="19.5" customHeight="1"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407" t="s">
        <v>78</v>
      </c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407" t="s">
        <v>126</v>
      </c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34"/>
    </row>
    <row r="20" spans="2:121" ht="17.25" customHeight="1">
      <c r="B20" s="251"/>
      <c r="C20" s="251"/>
      <c r="D20" s="406" t="s">
        <v>61</v>
      </c>
      <c r="E20" s="406"/>
      <c r="F20" s="406"/>
      <c r="G20" s="406"/>
      <c r="H20" s="406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403" t="s">
        <v>205</v>
      </c>
      <c r="AW20" s="311"/>
      <c r="AX20" s="404"/>
      <c r="AY20" s="341"/>
      <c r="AZ20" s="313"/>
      <c r="BA20" s="314"/>
      <c r="BB20" s="312"/>
      <c r="BC20" s="312"/>
      <c r="BD20" s="312"/>
      <c r="BE20" s="251"/>
      <c r="BF20" s="402" t="s">
        <v>63</v>
      </c>
      <c r="BG20" s="402"/>
      <c r="BH20" s="402"/>
      <c r="BI20" s="402"/>
      <c r="BJ20" s="402"/>
      <c r="BK20" s="402"/>
      <c r="BL20" s="402"/>
      <c r="BM20" s="251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403" t="s">
        <v>205</v>
      </c>
      <c r="DE20" s="311"/>
      <c r="DF20" s="404"/>
      <c r="DG20" s="312"/>
      <c r="DH20" s="312"/>
      <c r="DI20" s="312"/>
      <c r="DJ20" s="312"/>
      <c r="DK20" s="312"/>
      <c r="DL20" s="312"/>
      <c r="DM20" s="251"/>
      <c r="DN20" s="251"/>
      <c r="DO20" s="251"/>
      <c r="DP20" s="251"/>
      <c r="DQ20" s="34"/>
    </row>
    <row r="21" spans="2:121" ht="19.5" customHeight="1"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405" t="s">
        <v>127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405" t="s">
        <v>128</v>
      </c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34"/>
    </row>
    <row r="22" spans="2:121" ht="17.25" customHeight="1">
      <c r="B22" s="251"/>
      <c r="C22" s="251"/>
      <c r="D22" s="406" t="s">
        <v>64</v>
      </c>
      <c r="E22" s="406"/>
      <c r="F22" s="406"/>
      <c r="G22" s="406"/>
      <c r="H22" s="406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402" t="s">
        <v>65</v>
      </c>
      <c r="BG22" s="402"/>
      <c r="BH22" s="402"/>
      <c r="BI22" s="402"/>
      <c r="BJ22" s="402"/>
      <c r="BK22" s="402"/>
      <c r="BL22" s="402"/>
      <c r="BM22" s="251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34"/>
    </row>
    <row r="23" spans="2:121" ht="9.75">
      <c r="B23" s="251"/>
      <c r="C23" s="251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34"/>
    </row>
    <row r="24" spans="2:121" ht="9.75"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34"/>
    </row>
    <row r="25" spans="2:121" ht="17.25" customHeight="1">
      <c r="B25" s="251"/>
      <c r="C25" s="266"/>
      <c r="D25" s="229" t="s">
        <v>282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312"/>
      <c r="AB25" s="312"/>
      <c r="AC25" s="312"/>
      <c r="AD25" s="312"/>
      <c r="AE25" s="312"/>
      <c r="AF25" s="312"/>
      <c r="AG25" s="251"/>
      <c r="AH25" s="268" t="s">
        <v>73</v>
      </c>
      <c r="AI25" s="251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06" t="s">
        <v>283</v>
      </c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7"/>
      <c r="CZ25" s="267"/>
      <c r="DA25" s="267"/>
      <c r="DB25" s="267"/>
      <c r="DC25" s="267"/>
      <c r="DD25" s="251"/>
      <c r="DE25" s="251"/>
      <c r="DF25" s="168"/>
      <c r="DG25" s="168"/>
      <c r="DH25" s="168"/>
      <c r="DI25" s="168"/>
      <c r="DJ25" s="168"/>
      <c r="DK25" s="312"/>
      <c r="DL25" s="312"/>
      <c r="DM25" s="312"/>
      <c r="DN25" s="312"/>
      <c r="DO25" s="312"/>
      <c r="DP25" s="312"/>
      <c r="DQ25" s="34"/>
    </row>
    <row r="26" spans="2:121" ht="7.5" customHeight="1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34"/>
    </row>
    <row r="27" spans="2:121" ht="17.25" customHeight="1">
      <c r="B27" s="251"/>
      <c r="C27" s="251"/>
      <c r="D27" s="251"/>
      <c r="E27" s="251"/>
      <c r="F27" s="251"/>
      <c r="G27" s="251"/>
      <c r="H27" s="251"/>
      <c r="I27" s="413" t="s">
        <v>75</v>
      </c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251"/>
      <c r="AT27" s="251"/>
      <c r="AU27" s="251"/>
      <c r="AV27" s="251"/>
      <c r="AW27" s="251"/>
      <c r="AX27" s="251"/>
      <c r="AY27" s="251"/>
      <c r="AZ27" s="251"/>
      <c r="BA27" s="413" t="s">
        <v>284</v>
      </c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251"/>
      <c r="CC27" s="251"/>
      <c r="CD27" s="251"/>
      <c r="CE27" s="251"/>
      <c r="CF27" s="251"/>
      <c r="CG27" s="251"/>
      <c r="CH27" s="251"/>
      <c r="CI27" s="251"/>
      <c r="CJ27" s="413" t="s">
        <v>241</v>
      </c>
      <c r="CK27" s="413"/>
      <c r="CL27" s="413"/>
      <c r="CM27" s="413"/>
      <c r="CN27" s="413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  <c r="DM27" s="413"/>
      <c r="DN27" s="413"/>
      <c r="DO27" s="413"/>
      <c r="DP27" s="413"/>
      <c r="DQ27" s="34"/>
    </row>
    <row r="28" spans="2:121" ht="7.5" customHeight="1"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34"/>
    </row>
    <row r="29" spans="2:121" ht="18.75" customHeight="1">
      <c r="B29" s="251"/>
      <c r="C29" s="251"/>
      <c r="D29" s="406" t="s">
        <v>116</v>
      </c>
      <c r="E29" s="406"/>
      <c r="F29" s="406"/>
      <c r="G29" s="406"/>
      <c r="H29" s="406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412" t="s">
        <v>57</v>
      </c>
      <c r="AT29" s="402"/>
      <c r="AU29" s="402"/>
      <c r="AV29" s="402"/>
      <c r="AW29" s="402"/>
      <c r="AX29" s="402"/>
      <c r="AY29" s="402"/>
      <c r="AZ29" s="251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412" t="s">
        <v>58</v>
      </c>
      <c r="CC29" s="402"/>
      <c r="CD29" s="402"/>
      <c r="CE29" s="402"/>
      <c r="CF29" s="402"/>
      <c r="CG29" s="402"/>
      <c r="CH29" s="402"/>
      <c r="CI29" s="251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4"/>
    </row>
    <row r="30" spans="2:121" ht="18.75" customHeight="1">
      <c r="B30" s="251"/>
      <c r="C30" s="251"/>
      <c r="D30" s="251"/>
      <c r="E30" s="251"/>
      <c r="F30" s="251"/>
      <c r="G30" s="251"/>
      <c r="H30" s="251"/>
      <c r="I30" s="408" t="s">
        <v>77</v>
      </c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  <c r="DG30" s="408"/>
      <c r="DH30" s="408"/>
      <c r="DI30" s="408"/>
      <c r="DJ30" s="408"/>
      <c r="DK30" s="408"/>
      <c r="DL30" s="408"/>
      <c r="DM30" s="408"/>
      <c r="DN30" s="408"/>
      <c r="DO30" s="408"/>
      <c r="DP30" s="408"/>
      <c r="DQ30" s="34"/>
    </row>
    <row r="31" spans="2:121" ht="17.25" customHeight="1">
      <c r="B31" s="251"/>
      <c r="C31" s="251"/>
      <c r="D31" s="406" t="s">
        <v>60</v>
      </c>
      <c r="E31" s="406"/>
      <c r="F31" s="406"/>
      <c r="G31" s="406"/>
      <c r="H31" s="406"/>
      <c r="I31" s="409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1"/>
      <c r="DQ31" s="34"/>
    </row>
    <row r="32" spans="2:121" ht="15" customHeight="1"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407" t="s">
        <v>78</v>
      </c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407" t="s">
        <v>126</v>
      </c>
      <c r="BR32" s="407"/>
      <c r="BS32" s="407"/>
      <c r="BT32" s="407"/>
      <c r="BU32" s="407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7"/>
      <c r="DA32" s="407"/>
      <c r="DB32" s="407"/>
      <c r="DC32" s="407"/>
      <c r="DD32" s="407"/>
      <c r="DE32" s="407"/>
      <c r="DF32" s="407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34"/>
    </row>
    <row r="33" spans="2:121" ht="21">
      <c r="B33" s="251"/>
      <c r="C33" s="251"/>
      <c r="D33" s="406" t="s">
        <v>61</v>
      </c>
      <c r="E33" s="406"/>
      <c r="F33" s="406"/>
      <c r="G33" s="406"/>
      <c r="H33" s="406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403" t="s">
        <v>205</v>
      </c>
      <c r="AW33" s="311"/>
      <c r="AX33" s="404"/>
      <c r="AY33" s="341"/>
      <c r="AZ33" s="313"/>
      <c r="BA33" s="314"/>
      <c r="BB33" s="312"/>
      <c r="BC33" s="312"/>
      <c r="BD33" s="312"/>
      <c r="BE33" s="251"/>
      <c r="BF33" s="402" t="s">
        <v>63</v>
      </c>
      <c r="BG33" s="402"/>
      <c r="BH33" s="402"/>
      <c r="BI33" s="402"/>
      <c r="BJ33" s="402"/>
      <c r="BK33" s="402"/>
      <c r="BL33" s="402"/>
      <c r="BM33" s="251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403" t="s">
        <v>205</v>
      </c>
      <c r="DE33" s="311"/>
      <c r="DF33" s="404"/>
      <c r="DG33" s="312"/>
      <c r="DH33" s="312"/>
      <c r="DI33" s="312"/>
      <c r="DJ33" s="312"/>
      <c r="DK33" s="312"/>
      <c r="DL33" s="312"/>
      <c r="DM33" s="251"/>
      <c r="DN33" s="251"/>
      <c r="DO33" s="251"/>
      <c r="DP33" s="251"/>
      <c r="DQ33" s="34"/>
    </row>
    <row r="34" spans="2:121" ht="17.25" customHeight="1"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405" t="s">
        <v>127</v>
      </c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405" t="s">
        <v>128</v>
      </c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34"/>
    </row>
    <row r="35" spans="2:121" ht="21" customHeight="1">
      <c r="B35" s="251"/>
      <c r="C35" s="251"/>
      <c r="D35" s="406" t="s">
        <v>64</v>
      </c>
      <c r="E35" s="406"/>
      <c r="F35" s="406"/>
      <c r="G35" s="406"/>
      <c r="H35" s="406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402" t="s">
        <v>65</v>
      </c>
      <c r="BG35" s="402"/>
      <c r="BH35" s="402"/>
      <c r="BI35" s="402"/>
      <c r="BJ35" s="402"/>
      <c r="BK35" s="402"/>
      <c r="BL35" s="402"/>
      <c r="BM35" s="251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34"/>
    </row>
    <row r="36" spans="2:121" ht="9.75" customHeight="1">
      <c r="B36" s="251"/>
      <c r="C36" s="251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34"/>
    </row>
    <row r="37" spans="2:121" ht="7.5" customHeight="1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34"/>
    </row>
    <row r="38" spans="2:121" ht="17.25" customHeight="1">
      <c r="B38" s="251"/>
      <c r="C38" s="266"/>
      <c r="D38" s="229" t="s">
        <v>282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312"/>
      <c r="AB38" s="312"/>
      <c r="AC38" s="312"/>
      <c r="AD38" s="312"/>
      <c r="AE38" s="312"/>
      <c r="AF38" s="312"/>
      <c r="AG38" s="251"/>
      <c r="AH38" s="268" t="s">
        <v>73</v>
      </c>
      <c r="AI38" s="251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06" t="s">
        <v>283</v>
      </c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7"/>
      <c r="CZ38" s="267"/>
      <c r="DA38" s="267"/>
      <c r="DB38" s="267"/>
      <c r="DC38" s="267"/>
      <c r="DD38" s="251"/>
      <c r="DE38" s="251"/>
      <c r="DF38" s="168"/>
      <c r="DG38" s="168"/>
      <c r="DH38" s="168"/>
      <c r="DI38" s="168"/>
      <c r="DJ38" s="168"/>
      <c r="DK38" s="312"/>
      <c r="DL38" s="312"/>
      <c r="DM38" s="312"/>
      <c r="DN38" s="312"/>
      <c r="DO38" s="312"/>
      <c r="DP38" s="312"/>
      <c r="DQ38" s="34"/>
    </row>
    <row r="39" spans="2:121" ht="7.5" customHeight="1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34"/>
    </row>
    <row r="40" spans="2:121" ht="17.25" customHeight="1">
      <c r="B40" s="251"/>
      <c r="C40" s="251"/>
      <c r="D40" s="251"/>
      <c r="E40" s="251"/>
      <c r="F40" s="251"/>
      <c r="G40" s="251"/>
      <c r="H40" s="251"/>
      <c r="I40" s="413" t="s">
        <v>75</v>
      </c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251"/>
      <c r="AT40" s="251"/>
      <c r="AU40" s="251"/>
      <c r="AV40" s="251"/>
      <c r="AW40" s="251"/>
      <c r="AX40" s="251"/>
      <c r="AY40" s="251"/>
      <c r="AZ40" s="251"/>
      <c r="BA40" s="413" t="s">
        <v>284</v>
      </c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3"/>
      <c r="BZ40" s="413"/>
      <c r="CA40" s="413"/>
      <c r="CB40" s="251"/>
      <c r="CC40" s="251"/>
      <c r="CD40" s="251"/>
      <c r="CE40" s="251"/>
      <c r="CF40" s="251"/>
      <c r="CG40" s="251"/>
      <c r="CH40" s="251"/>
      <c r="CI40" s="251"/>
      <c r="CJ40" s="413" t="s">
        <v>241</v>
      </c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34"/>
    </row>
    <row r="41" spans="2:121" ht="9.7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34"/>
    </row>
    <row r="42" spans="2:121" ht="21">
      <c r="B42" s="251"/>
      <c r="C42" s="251"/>
      <c r="D42" s="406" t="s">
        <v>116</v>
      </c>
      <c r="E42" s="406"/>
      <c r="F42" s="406"/>
      <c r="G42" s="406"/>
      <c r="H42" s="406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412" t="s">
        <v>57</v>
      </c>
      <c r="AT42" s="402"/>
      <c r="AU42" s="402"/>
      <c r="AV42" s="402"/>
      <c r="AW42" s="402"/>
      <c r="AX42" s="402"/>
      <c r="AY42" s="402"/>
      <c r="AZ42" s="251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412" t="s">
        <v>58</v>
      </c>
      <c r="CC42" s="402"/>
      <c r="CD42" s="402"/>
      <c r="CE42" s="402"/>
      <c r="CF42" s="402"/>
      <c r="CG42" s="402"/>
      <c r="CH42" s="402"/>
      <c r="CI42" s="251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2"/>
      <c r="DM42" s="312"/>
      <c r="DN42" s="312"/>
      <c r="DO42" s="312"/>
      <c r="DP42" s="312"/>
      <c r="DQ42" s="34"/>
    </row>
    <row r="43" spans="2:121" ht="17.25" customHeight="1">
      <c r="B43" s="251"/>
      <c r="C43" s="251"/>
      <c r="D43" s="251"/>
      <c r="E43" s="251"/>
      <c r="F43" s="251"/>
      <c r="G43" s="251"/>
      <c r="H43" s="251"/>
      <c r="I43" s="408" t="s">
        <v>77</v>
      </c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34"/>
    </row>
    <row r="44" spans="2:121" ht="15.75" customHeight="1">
      <c r="B44" s="251"/>
      <c r="C44" s="251"/>
      <c r="D44" s="406" t="s">
        <v>60</v>
      </c>
      <c r="E44" s="406"/>
      <c r="F44" s="406"/>
      <c r="G44" s="406"/>
      <c r="H44" s="406"/>
      <c r="I44" s="409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1"/>
      <c r="DQ44" s="34"/>
    </row>
    <row r="45" spans="2:121" ht="17.25" customHeight="1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407" t="s">
        <v>78</v>
      </c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407" t="s">
        <v>126</v>
      </c>
      <c r="BR45" s="407"/>
      <c r="BS45" s="407"/>
      <c r="BT45" s="407"/>
      <c r="BU45" s="407"/>
      <c r="BV45" s="407"/>
      <c r="BW45" s="407"/>
      <c r="BX45" s="407"/>
      <c r="BY45" s="407"/>
      <c r="BZ45" s="407"/>
      <c r="CA45" s="407"/>
      <c r="CB45" s="407"/>
      <c r="CC45" s="407"/>
      <c r="CD45" s="407"/>
      <c r="CE45" s="407"/>
      <c r="CF45" s="407"/>
      <c r="CG45" s="407"/>
      <c r="CH45" s="407"/>
      <c r="CI45" s="407"/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407"/>
      <c r="CW45" s="407"/>
      <c r="CX45" s="407"/>
      <c r="CY45" s="407"/>
      <c r="CZ45" s="407"/>
      <c r="DA45" s="407"/>
      <c r="DB45" s="407"/>
      <c r="DC45" s="407"/>
      <c r="DD45" s="407"/>
      <c r="DE45" s="407"/>
      <c r="DF45" s="407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34"/>
    </row>
    <row r="46" spans="2:121" ht="18.75" customHeight="1">
      <c r="B46" s="251"/>
      <c r="C46" s="251"/>
      <c r="D46" s="406" t="s">
        <v>61</v>
      </c>
      <c r="E46" s="406"/>
      <c r="F46" s="406"/>
      <c r="G46" s="406"/>
      <c r="H46" s="406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403" t="s">
        <v>205</v>
      </c>
      <c r="AW46" s="311"/>
      <c r="AX46" s="404"/>
      <c r="AY46" s="341"/>
      <c r="AZ46" s="313"/>
      <c r="BA46" s="314"/>
      <c r="BB46" s="312"/>
      <c r="BC46" s="312"/>
      <c r="BD46" s="312"/>
      <c r="BE46" s="251"/>
      <c r="BF46" s="402" t="s">
        <v>63</v>
      </c>
      <c r="BG46" s="402"/>
      <c r="BH46" s="402"/>
      <c r="BI46" s="402"/>
      <c r="BJ46" s="402"/>
      <c r="BK46" s="402"/>
      <c r="BL46" s="402"/>
      <c r="BM46" s="251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403" t="s">
        <v>205</v>
      </c>
      <c r="DE46" s="311"/>
      <c r="DF46" s="404"/>
      <c r="DG46" s="312"/>
      <c r="DH46" s="312"/>
      <c r="DI46" s="312"/>
      <c r="DJ46" s="312"/>
      <c r="DK46" s="312"/>
      <c r="DL46" s="312"/>
      <c r="DM46" s="251"/>
      <c r="DN46" s="251"/>
      <c r="DO46" s="251"/>
      <c r="DP46" s="251"/>
      <c r="DQ46" s="34"/>
    </row>
    <row r="47" spans="2:121" ht="17.25" customHeight="1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405" t="s">
        <v>127</v>
      </c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405" t="s">
        <v>128</v>
      </c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34"/>
    </row>
    <row r="48" spans="2:121" ht="21" customHeight="1">
      <c r="B48" s="251"/>
      <c r="C48" s="251"/>
      <c r="D48" s="406" t="s">
        <v>64</v>
      </c>
      <c r="E48" s="406"/>
      <c r="F48" s="406"/>
      <c r="G48" s="406"/>
      <c r="H48" s="406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402" t="s">
        <v>65</v>
      </c>
      <c r="BG48" s="402"/>
      <c r="BH48" s="402"/>
      <c r="BI48" s="402"/>
      <c r="BJ48" s="402"/>
      <c r="BK48" s="402"/>
      <c r="BL48" s="402"/>
      <c r="BM48" s="251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34"/>
    </row>
    <row r="49" spans="2:121" ht="9.7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34"/>
    </row>
    <row r="50" spans="2:121" ht="10.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</row>
    <row r="51" spans="2:121" s="5" customFormat="1" ht="16.5" customHeight="1">
      <c r="B51" s="327" t="s">
        <v>117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  <c r="CC51" s="327"/>
      <c r="CD51" s="327"/>
      <c r="CE51" s="327"/>
      <c r="CF51" s="327"/>
      <c r="CG51" s="327"/>
      <c r="CH51" s="327"/>
      <c r="CI51" s="327"/>
      <c r="CJ51" s="327"/>
      <c r="CK51" s="327"/>
      <c r="CL51" s="327"/>
      <c r="CM51" s="327"/>
      <c r="CN51" s="327"/>
      <c r="CO51" s="327"/>
      <c r="CP51" s="327"/>
      <c r="CQ51" s="327"/>
      <c r="CR51" s="327"/>
      <c r="CS51" s="327"/>
      <c r="CT51" s="327"/>
      <c r="CU51" s="327"/>
      <c r="CV51" s="327"/>
      <c r="CW51" s="327"/>
      <c r="CX51" s="327"/>
      <c r="CY51" s="327"/>
      <c r="CZ51" s="327"/>
      <c r="DA51" s="327"/>
      <c r="DB51" s="327"/>
      <c r="DC51" s="327"/>
      <c r="DD51" s="327"/>
      <c r="DE51" s="327"/>
      <c r="DF51" s="327"/>
      <c r="DG51" s="327"/>
      <c r="DH51" s="327"/>
      <c r="DI51" s="327"/>
      <c r="DJ51" s="327"/>
      <c r="DK51" s="327"/>
      <c r="DL51" s="327"/>
      <c r="DM51" s="327"/>
      <c r="DN51" s="327"/>
      <c r="DO51" s="327"/>
      <c r="DP51" s="327"/>
      <c r="DQ51" s="327"/>
    </row>
    <row r="52" spans="2:121" s="5" customFormat="1" ht="6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</row>
    <row r="53" spans="2:121" s="5" customFormat="1" ht="14.25" customHeight="1">
      <c r="B53" s="352"/>
      <c r="C53" s="352"/>
      <c r="D53" s="35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8"/>
      <c r="BA53" s="2" t="s">
        <v>53</v>
      </c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8"/>
      <c r="CS53" s="2" t="s">
        <v>54</v>
      </c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352"/>
      <c r="DP53" s="352"/>
      <c r="DQ53" s="352"/>
    </row>
  </sheetData>
  <sheetProtection/>
  <mergeCells count="359">
    <mergeCell ref="AA52:AY53"/>
    <mergeCell ref="BS52:CQ53"/>
    <mergeCell ref="I17:DP17"/>
    <mergeCell ref="BM16:BO16"/>
    <mergeCell ref="BP16:BR16"/>
    <mergeCell ref="BS16:BU16"/>
    <mergeCell ref="BV16:BX16"/>
    <mergeCell ref="R16:T16"/>
    <mergeCell ref="X16:Z16"/>
    <mergeCell ref="AS16:AY16"/>
    <mergeCell ref="B53:D53"/>
    <mergeCell ref="DO53:DQ53"/>
    <mergeCell ref="BH2:BJ3"/>
    <mergeCell ref="BK2:BM3"/>
    <mergeCell ref="B2:D2"/>
    <mergeCell ref="Z2:AB2"/>
    <mergeCell ref="AE2:AL2"/>
    <mergeCell ref="AM2:AO3"/>
    <mergeCell ref="AP2:AR3"/>
    <mergeCell ref="AS2:AU3"/>
    <mergeCell ref="CJ14:DP14"/>
    <mergeCell ref="CS7:CX8"/>
    <mergeCell ref="DC7:DH8"/>
    <mergeCell ref="CO8:CR8"/>
    <mergeCell ref="CY8:DB8"/>
    <mergeCell ref="DN12:DP12"/>
    <mergeCell ref="C10:DP10"/>
    <mergeCell ref="I14:AR14"/>
    <mergeCell ref="BA14:CA14"/>
    <mergeCell ref="BN2:BP3"/>
    <mergeCell ref="BQ2:BS3"/>
    <mergeCell ref="BT2:BV3"/>
    <mergeCell ref="BT5:BV5"/>
    <mergeCell ref="S7:CN8"/>
    <mergeCell ref="AV2:AX3"/>
    <mergeCell ref="AY2:BA3"/>
    <mergeCell ref="BB2:BD3"/>
    <mergeCell ref="BE2:BG3"/>
    <mergeCell ref="BW5:BY5"/>
    <mergeCell ref="BZ5:CB5"/>
    <mergeCell ref="O16:Q16"/>
    <mergeCell ref="BA16:BC16"/>
    <mergeCell ref="BD16:BF16"/>
    <mergeCell ref="D18:H18"/>
    <mergeCell ref="I18:DP18"/>
    <mergeCell ref="AA16:AC16"/>
    <mergeCell ref="AD16:AF16"/>
    <mergeCell ref="AG16:AI16"/>
    <mergeCell ref="AJ16:AL16"/>
    <mergeCell ref="D16:H16"/>
    <mergeCell ref="I16:K16"/>
    <mergeCell ref="L16:N16"/>
    <mergeCell ref="U16:W16"/>
    <mergeCell ref="CS16:CU16"/>
    <mergeCell ref="DK16:DM16"/>
    <mergeCell ref="DE16:DG16"/>
    <mergeCell ref="CJ16:CL16"/>
    <mergeCell ref="CY16:DA16"/>
    <mergeCell ref="DB16:DD16"/>
    <mergeCell ref="DN16:DP16"/>
    <mergeCell ref="R20:T20"/>
    <mergeCell ref="U20:W20"/>
    <mergeCell ref="DH16:DJ16"/>
    <mergeCell ref="CM16:CO16"/>
    <mergeCell ref="CV16:CX16"/>
    <mergeCell ref="BY16:CA16"/>
    <mergeCell ref="CP16:CR16"/>
    <mergeCell ref="AM20:AO20"/>
    <mergeCell ref="CF20:CH20"/>
    <mergeCell ref="D20:H20"/>
    <mergeCell ref="I20:K20"/>
    <mergeCell ref="L20:N20"/>
    <mergeCell ref="O20:Q20"/>
    <mergeCell ref="CL20:CN20"/>
    <mergeCell ref="AS20:AU20"/>
    <mergeCell ref="AV20:AX20"/>
    <mergeCell ref="AY20:BA20"/>
    <mergeCell ref="BT20:BV20"/>
    <mergeCell ref="AJ20:AL20"/>
    <mergeCell ref="CI20:CK20"/>
    <mergeCell ref="AP20:AR20"/>
    <mergeCell ref="CB16:CH16"/>
    <mergeCell ref="BJ16:BL16"/>
    <mergeCell ref="AM16:AO16"/>
    <mergeCell ref="AP16:AR16"/>
    <mergeCell ref="BG16:BI16"/>
    <mergeCell ref="L19:BA19"/>
    <mergeCell ref="BQ19:DF19"/>
    <mergeCell ref="CX20:CZ20"/>
    <mergeCell ref="DD20:DF20"/>
    <mergeCell ref="BF20:BL20"/>
    <mergeCell ref="BN20:BP20"/>
    <mergeCell ref="CO20:CQ20"/>
    <mergeCell ref="X20:Z20"/>
    <mergeCell ref="AA20:AC20"/>
    <mergeCell ref="AD20:AF20"/>
    <mergeCell ref="BQ20:BS20"/>
    <mergeCell ref="CR20:CT20"/>
    <mergeCell ref="CU20:CW20"/>
    <mergeCell ref="AM22:AO22"/>
    <mergeCell ref="BW20:BY20"/>
    <mergeCell ref="BZ20:CB20"/>
    <mergeCell ref="CC20:CE20"/>
    <mergeCell ref="AG20:AI20"/>
    <mergeCell ref="BT22:BV22"/>
    <mergeCell ref="BW22:BY22"/>
    <mergeCell ref="D22:H22"/>
    <mergeCell ref="I22:K22"/>
    <mergeCell ref="L22:N22"/>
    <mergeCell ref="O22:Q22"/>
    <mergeCell ref="AD22:AF22"/>
    <mergeCell ref="AJ22:AL22"/>
    <mergeCell ref="AG22:AI22"/>
    <mergeCell ref="R22:T22"/>
    <mergeCell ref="U22:W22"/>
    <mergeCell ref="DN25:DP25"/>
    <mergeCell ref="DK25:DM25"/>
    <mergeCell ref="L21:AR21"/>
    <mergeCell ref="BF22:BL22"/>
    <mergeCell ref="AD25:AF25"/>
    <mergeCell ref="X22:Z22"/>
    <mergeCell ref="AA22:AC22"/>
    <mergeCell ref="AP22:AR22"/>
    <mergeCell ref="BQ21:CW21"/>
    <mergeCell ref="BQ22:BS22"/>
    <mergeCell ref="D29:H29"/>
    <mergeCell ref="I29:K29"/>
    <mergeCell ref="L29:N29"/>
    <mergeCell ref="O29:Q29"/>
    <mergeCell ref="AG29:AI29"/>
    <mergeCell ref="AD29:AF29"/>
    <mergeCell ref="R29:T29"/>
    <mergeCell ref="L34:AR34"/>
    <mergeCell ref="BZ22:CB22"/>
    <mergeCell ref="AJ29:AL29"/>
    <mergeCell ref="AP29:AR29"/>
    <mergeCell ref="AM29:AO29"/>
    <mergeCell ref="U29:W29"/>
    <mergeCell ref="X29:Z29"/>
    <mergeCell ref="AA29:AC29"/>
    <mergeCell ref="AA25:AC25"/>
    <mergeCell ref="BN22:BP22"/>
    <mergeCell ref="CL22:CN22"/>
    <mergeCell ref="AA12:AC12"/>
    <mergeCell ref="AD12:AF12"/>
    <mergeCell ref="DK12:DM12"/>
    <mergeCell ref="B51:DQ51"/>
    <mergeCell ref="AA38:AC38"/>
    <mergeCell ref="AD38:AF38"/>
    <mergeCell ref="D31:H31"/>
    <mergeCell ref="CO22:CQ22"/>
    <mergeCell ref="CR22:CT22"/>
    <mergeCell ref="CU22:CW22"/>
    <mergeCell ref="BM29:BO29"/>
    <mergeCell ref="DE29:DG29"/>
    <mergeCell ref="DH29:DJ29"/>
    <mergeCell ref="BB20:BD20"/>
    <mergeCell ref="DG20:DI20"/>
    <mergeCell ref="DA20:DC20"/>
    <mergeCell ref="DJ20:DL20"/>
    <mergeCell ref="CC22:CE22"/>
    <mergeCell ref="CF22:CH22"/>
    <mergeCell ref="CI22:CK22"/>
    <mergeCell ref="BF33:BL33"/>
    <mergeCell ref="AP33:AR33"/>
    <mergeCell ref="AS33:AU33"/>
    <mergeCell ref="BD29:BF29"/>
    <mergeCell ref="BG29:BI29"/>
    <mergeCell ref="BJ29:BL29"/>
    <mergeCell ref="I27:AR27"/>
    <mergeCell ref="BA27:CA27"/>
    <mergeCell ref="CJ27:DP27"/>
    <mergeCell ref="DG33:DI33"/>
    <mergeCell ref="DJ33:DL33"/>
    <mergeCell ref="CF33:CH33"/>
    <mergeCell ref="CI33:CK33"/>
    <mergeCell ref="CL33:CN33"/>
    <mergeCell ref="AV33:AX33"/>
    <mergeCell ref="AY33:BA33"/>
    <mergeCell ref="BB33:BD33"/>
    <mergeCell ref="BW33:BY33"/>
    <mergeCell ref="BZ33:CB33"/>
    <mergeCell ref="AS29:AY29"/>
    <mergeCell ref="BA29:BC29"/>
    <mergeCell ref="CC35:CE35"/>
    <mergeCell ref="CF35:CH35"/>
    <mergeCell ref="CI35:CK35"/>
    <mergeCell ref="AG35:AI35"/>
    <mergeCell ref="AJ35:AL35"/>
    <mergeCell ref="BN33:BP33"/>
    <mergeCell ref="BQ33:BS33"/>
    <mergeCell ref="BT33:BV33"/>
    <mergeCell ref="CY29:DA29"/>
    <mergeCell ref="DB29:DD29"/>
    <mergeCell ref="BP29:BR29"/>
    <mergeCell ref="BS29:BU29"/>
    <mergeCell ref="BV29:BX29"/>
    <mergeCell ref="BY29:CA29"/>
    <mergeCell ref="CB29:CH29"/>
    <mergeCell ref="CJ29:CL29"/>
    <mergeCell ref="DK29:DM29"/>
    <mergeCell ref="DN29:DP29"/>
    <mergeCell ref="I30:DP30"/>
    <mergeCell ref="I31:DP31"/>
    <mergeCell ref="L32:BA32"/>
    <mergeCell ref="BQ32:DF32"/>
    <mergeCell ref="CM29:CO29"/>
    <mergeCell ref="CP29:CR29"/>
    <mergeCell ref="CS29:CU29"/>
    <mergeCell ref="CV29:CX29"/>
    <mergeCell ref="D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CC33:CE33"/>
    <mergeCell ref="CO33:CQ33"/>
    <mergeCell ref="CR33:CT33"/>
    <mergeCell ref="CU33:CW33"/>
    <mergeCell ref="CX33:CZ33"/>
    <mergeCell ref="DA33:DC33"/>
    <mergeCell ref="DD33:DF33"/>
    <mergeCell ref="BQ34:CW34"/>
    <mergeCell ref="D35:H35"/>
    <mergeCell ref="I35:K35"/>
    <mergeCell ref="L35:N35"/>
    <mergeCell ref="O35:Q35"/>
    <mergeCell ref="R35:T35"/>
    <mergeCell ref="U35:W35"/>
    <mergeCell ref="CO35:CQ35"/>
    <mergeCell ref="CR35:CT35"/>
    <mergeCell ref="X35:Z35"/>
    <mergeCell ref="AA35:AC35"/>
    <mergeCell ref="AD35:AF35"/>
    <mergeCell ref="BF35:BL35"/>
    <mergeCell ref="BN35:BP35"/>
    <mergeCell ref="BQ35:BS35"/>
    <mergeCell ref="AM35:AO35"/>
    <mergeCell ref="AP35:AR35"/>
    <mergeCell ref="CU35:CW35"/>
    <mergeCell ref="DK38:DM38"/>
    <mergeCell ref="DN38:DP38"/>
    <mergeCell ref="I40:AR40"/>
    <mergeCell ref="BA40:CA40"/>
    <mergeCell ref="CJ40:DP40"/>
    <mergeCell ref="BT35:BV35"/>
    <mergeCell ref="BW35:BY35"/>
    <mergeCell ref="BZ35:CB35"/>
    <mergeCell ref="CL35:CN35"/>
    <mergeCell ref="D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Y42"/>
    <mergeCell ref="BA42:BC42"/>
    <mergeCell ref="BD42:BF42"/>
    <mergeCell ref="BG42:BI42"/>
    <mergeCell ref="BJ42:BL42"/>
    <mergeCell ref="BM42:BO42"/>
    <mergeCell ref="CV42:CX42"/>
    <mergeCell ref="CY42:DA42"/>
    <mergeCell ref="DB42:DD42"/>
    <mergeCell ref="BP42:BR42"/>
    <mergeCell ref="BS42:BU42"/>
    <mergeCell ref="BV42:BX42"/>
    <mergeCell ref="BY42:CA42"/>
    <mergeCell ref="CB42:CH42"/>
    <mergeCell ref="CJ42:CL42"/>
    <mergeCell ref="DE42:DG42"/>
    <mergeCell ref="DH42:DJ42"/>
    <mergeCell ref="DK42:DM42"/>
    <mergeCell ref="DN42:DP42"/>
    <mergeCell ref="I43:DP43"/>
    <mergeCell ref="D44:H44"/>
    <mergeCell ref="I44:DP44"/>
    <mergeCell ref="CM42:CO42"/>
    <mergeCell ref="CP42:CR42"/>
    <mergeCell ref="CS42:CU42"/>
    <mergeCell ref="L45:BA45"/>
    <mergeCell ref="BQ45:DF45"/>
    <mergeCell ref="D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F46:BL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L47:AR47"/>
    <mergeCell ref="BQ47:CW47"/>
    <mergeCell ref="D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BF48:BL48"/>
    <mergeCell ref="BN48:BP48"/>
    <mergeCell ref="BQ48:BS48"/>
    <mergeCell ref="BT48:BV48"/>
    <mergeCell ref="CO48:CQ48"/>
    <mergeCell ref="CR48:CT48"/>
    <mergeCell ref="CU48:CW48"/>
    <mergeCell ref="BW48:BY48"/>
    <mergeCell ref="BZ48:CB48"/>
    <mergeCell ref="CC48:CE48"/>
    <mergeCell ref="CF48:CH48"/>
    <mergeCell ref="CI48:CK48"/>
    <mergeCell ref="CL48:CN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58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40" customWidth="1"/>
    <col min="2" max="16384" width="0.875" style="40" customWidth="1"/>
  </cols>
  <sheetData>
    <row r="1" spans="2:128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X1" s="6"/>
    </row>
    <row r="2" spans="2:128" s="5" customFormat="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  <c r="DR2" s="8"/>
      <c r="DS2" s="8"/>
      <c r="DT2" s="8"/>
      <c r="DU2" s="8"/>
      <c r="DV2" s="8"/>
      <c r="DW2" s="8"/>
      <c r="DX2" s="8"/>
    </row>
    <row r="3" spans="2:128" s="5" customFormat="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8"/>
      <c r="DS3" s="8"/>
      <c r="DT3" s="8"/>
      <c r="DU3" s="8"/>
      <c r="DV3" s="8"/>
      <c r="DW3" s="8"/>
      <c r="DX3" s="8"/>
    </row>
    <row r="4" spans="2:128" s="5" customFormat="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8"/>
      <c r="DS4" s="8"/>
      <c r="DT4" s="8"/>
      <c r="DU4" s="8"/>
      <c r="DV4" s="8"/>
      <c r="DW4" s="8"/>
      <c r="DX4" s="8"/>
    </row>
    <row r="5" spans="2:128" s="5" customFormat="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8"/>
      <c r="DS5" s="8"/>
      <c r="DT5" s="8"/>
      <c r="DU5" s="8"/>
      <c r="DV5" s="8"/>
      <c r="DW5" s="8"/>
      <c r="DX5" s="8"/>
    </row>
    <row r="6" spans="2:128" s="5" customFormat="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8"/>
      <c r="DS6" s="8"/>
      <c r="DT6" s="8"/>
      <c r="DU6" s="8"/>
      <c r="DV6" s="8"/>
      <c r="DW6" s="8"/>
      <c r="DX6" s="8"/>
    </row>
    <row r="7" spans="2:128" s="5" customFormat="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  <c r="DR7" s="8"/>
      <c r="DS7" s="8"/>
      <c r="DT7" s="8"/>
      <c r="DU7" s="8"/>
      <c r="DV7" s="8"/>
      <c r="DW7" s="8"/>
      <c r="DX7" s="8"/>
    </row>
    <row r="8" spans="2:128" s="5" customFormat="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  <c r="DR8" s="8"/>
      <c r="DS8" s="8"/>
      <c r="DT8" s="8"/>
      <c r="DU8" s="8"/>
      <c r="DV8" s="8"/>
      <c r="DW8" s="8"/>
      <c r="DX8" s="8"/>
    </row>
    <row r="9" spans="2:128" s="33" customFormat="1" ht="9.7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</row>
    <row r="10" spans="2:128" s="33" customFormat="1" ht="9.7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</row>
    <row r="11" spans="2:128" s="33" customFormat="1" ht="17.25" customHeight="1">
      <c r="B11" s="34"/>
      <c r="C11" s="34"/>
      <c r="D11" s="428" t="s">
        <v>130</v>
      </c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02" t="s">
        <v>72</v>
      </c>
      <c r="DD11" s="402"/>
      <c r="DE11" s="402"/>
      <c r="DF11" s="402"/>
      <c r="DG11" s="402"/>
      <c r="DH11" s="34"/>
      <c r="DI11" s="312"/>
      <c r="DJ11" s="312"/>
      <c r="DK11" s="312"/>
      <c r="DL11" s="312"/>
      <c r="DM11" s="312"/>
      <c r="DN11" s="312"/>
      <c r="DO11" s="34"/>
      <c r="DP11" s="41" t="s">
        <v>73</v>
      </c>
      <c r="DQ11" s="34"/>
      <c r="DR11" s="34"/>
      <c r="DS11" s="34"/>
      <c r="DT11" s="34"/>
      <c r="DU11" s="34"/>
      <c r="DV11" s="34"/>
      <c r="DW11" s="34"/>
      <c r="DX11" s="34"/>
    </row>
    <row r="12" spans="2:128" ht="9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</row>
    <row r="13" spans="2:128" ht="10.5">
      <c r="B13" s="42"/>
      <c r="C13" s="42"/>
      <c r="D13" s="32" t="s">
        <v>74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</row>
    <row r="14" spans="2:128" ht="9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</row>
    <row r="15" spans="2:128" ht="9">
      <c r="B15" s="42"/>
      <c r="C15" s="42"/>
      <c r="D15" s="42"/>
      <c r="E15" s="42"/>
      <c r="F15" s="42"/>
      <c r="G15" s="42"/>
      <c r="H15" s="42"/>
      <c r="I15" s="419" t="s">
        <v>131</v>
      </c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2"/>
      <c r="AB15" s="429" t="s">
        <v>77</v>
      </c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"/>
      <c r="DR15" s="42"/>
      <c r="DS15" s="42"/>
      <c r="DT15" s="42"/>
      <c r="DU15" s="42"/>
      <c r="DV15" s="42"/>
      <c r="DW15" s="42"/>
      <c r="DX15" s="42"/>
    </row>
    <row r="16" spans="2:128" ht="9">
      <c r="B16" s="42"/>
      <c r="C16" s="42"/>
      <c r="D16" s="42"/>
      <c r="E16" s="42"/>
      <c r="F16" s="42"/>
      <c r="G16" s="42"/>
      <c r="H16" s="42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2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0"/>
      <c r="DG16" s="430"/>
      <c r="DH16" s="430"/>
      <c r="DI16" s="430"/>
      <c r="DJ16" s="430"/>
      <c r="DK16" s="430"/>
      <c r="DL16" s="430"/>
      <c r="DM16" s="430"/>
      <c r="DN16" s="430"/>
      <c r="DO16" s="430"/>
      <c r="DP16" s="430"/>
      <c r="DQ16" s="42"/>
      <c r="DR16" s="42"/>
      <c r="DS16" s="42"/>
      <c r="DT16" s="42"/>
      <c r="DU16" s="42"/>
      <c r="DV16" s="42"/>
      <c r="DW16" s="42"/>
      <c r="DX16" s="42"/>
    </row>
    <row r="17" spans="2:128" ht="18" customHeight="1">
      <c r="B17" s="42"/>
      <c r="C17" s="42"/>
      <c r="D17" s="42"/>
      <c r="E17" s="42"/>
      <c r="F17" s="42"/>
      <c r="G17" s="42"/>
      <c r="H17" s="42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2"/>
      <c r="AB17" s="420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  <c r="DN17" s="421"/>
      <c r="DO17" s="421"/>
      <c r="DP17" s="422"/>
      <c r="DQ17" s="42"/>
      <c r="DR17" s="42"/>
      <c r="DS17" s="42"/>
      <c r="DT17" s="42"/>
      <c r="DU17" s="42"/>
      <c r="DV17" s="42"/>
      <c r="DW17" s="42"/>
      <c r="DX17" s="42"/>
    </row>
    <row r="18" spans="2:128" ht="17.25" customHeight="1">
      <c r="B18" s="42"/>
      <c r="C18" s="42"/>
      <c r="D18" s="406" t="s">
        <v>118</v>
      </c>
      <c r="E18" s="406"/>
      <c r="F18" s="406"/>
      <c r="G18" s="406"/>
      <c r="H18" s="406"/>
      <c r="I18" s="312"/>
      <c r="J18" s="312"/>
      <c r="K18" s="312"/>
      <c r="L18" s="312"/>
      <c r="M18" s="312"/>
      <c r="N18" s="312"/>
      <c r="O18" s="312"/>
      <c r="P18" s="312"/>
      <c r="Q18" s="312"/>
      <c r="R18" s="42"/>
      <c r="S18" s="42"/>
      <c r="T18" s="42"/>
      <c r="U18" s="42"/>
      <c r="V18" s="42"/>
      <c r="W18" s="415" t="s">
        <v>239</v>
      </c>
      <c r="X18" s="415"/>
      <c r="Y18" s="415"/>
      <c r="Z18" s="415"/>
      <c r="AA18" s="42"/>
      <c r="AB18" s="423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5"/>
      <c r="DQ18" s="42"/>
      <c r="DR18" s="42"/>
      <c r="DS18" s="42"/>
      <c r="DT18" s="42"/>
      <c r="DU18" s="42"/>
      <c r="DV18" s="42"/>
      <c r="DW18" s="42"/>
      <c r="DX18" s="42"/>
    </row>
    <row r="19" spans="2:128" ht="19.5" customHeight="1">
      <c r="B19" s="42"/>
      <c r="C19" s="42"/>
      <c r="D19" s="42"/>
      <c r="E19" s="42"/>
      <c r="F19" s="42"/>
      <c r="G19" s="42"/>
      <c r="H19" s="42"/>
      <c r="I19" s="426" t="s">
        <v>132</v>
      </c>
      <c r="J19" s="426"/>
      <c r="K19" s="426"/>
      <c r="L19" s="426"/>
      <c r="M19" s="426"/>
      <c r="N19" s="426"/>
      <c r="O19" s="426"/>
      <c r="P19" s="426"/>
      <c r="Q19" s="426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</row>
    <row r="20" spans="2:128" ht="17.25" customHeight="1">
      <c r="B20" s="42"/>
      <c r="C20" s="42"/>
      <c r="D20" s="406" t="s">
        <v>116</v>
      </c>
      <c r="E20" s="406"/>
      <c r="F20" s="406"/>
      <c r="G20" s="406"/>
      <c r="H20" s="406"/>
      <c r="I20" s="312"/>
      <c r="J20" s="312"/>
      <c r="K20" s="312"/>
      <c r="L20" s="312"/>
      <c r="M20" s="312"/>
      <c r="N20" s="312"/>
      <c r="O20" s="312"/>
      <c r="P20" s="312"/>
      <c r="Q20" s="312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42"/>
      <c r="CZ20" s="42"/>
      <c r="DA20" s="42"/>
      <c r="DB20" s="42"/>
      <c r="DC20" s="415"/>
      <c r="DD20" s="415"/>
      <c r="DE20" s="415"/>
      <c r="DF20" s="415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</row>
    <row r="21" spans="2:128" ht="19.5" customHeight="1">
      <c r="B21" s="42"/>
      <c r="C21" s="42"/>
      <c r="D21" s="42"/>
      <c r="E21" s="42"/>
      <c r="F21" s="42"/>
      <c r="G21" s="42"/>
      <c r="H21" s="42"/>
      <c r="I21" s="43" t="s">
        <v>133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3" t="s">
        <v>134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</row>
    <row r="22" spans="2:128" ht="18" customHeight="1">
      <c r="B22" s="42"/>
      <c r="C22" s="42"/>
      <c r="D22" s="406" t="s">
        <v>57</v>
      </c>
      <c r="E22" s="406"/>
      <c r="F22" s="406"/>
      <c r="G22" s="406"/>
      <c r="H22" s="406"/>
      <c r="I22" s="312"/>
      <c r="J22" s="312"/>
      <c r="K22" s="312"/>
      <c r="L22" s="312"/>
      <c r="M22" s="312"/>
      <c r="N22" s="312"/>
      <c r="O22" s="316" t="s">
        <v>205</v>
      </c>
      <c r="P22" s="316"/>
      <c r="Q22" s="317"/>
      <c r="R22" s="312"/>
      <c r="S22" s="312"/>
      <c r="T22" s="312"/>
      <c r="U22" s="312"/>
      <c r="V22" s="312"/>
      <c r="W22" s="312"/>
      <c r="X22" s="316" t="s">
        <v>205</v>
      </c>
      <c r="Y22" s="316"/>
      <c r="Z22" s="317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15" t="s">
        <v>58</v>
      </c>
      <c r="BG22" s="415"/>
      <c r="BH22" s="415"/>
      <c r="BI22" s="415"/>
      <c r="BJ22" s="4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57" t="s">
        <v>205</v>
      </c>
      <c r="CP22" s="357"/>
      <c r="CQ22" s="418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spans="2:128" ht="19.5" customHeight="1">
      <c r="B23" s="42"/>
      <c r="C23" s="42"/>
      <c r="D23" s="42"/>
      <c r="E23" s="42"/>
      <c r="F23" s="42"/>
      <c r="G23" s="42"/>
      <c r="H23" s="42"/>
      <c r="I23" s="43" t="s">
        <v>135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3" t="s">
        <v>136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</row>
    <row r="24" spans="2:128" ht="18" customHeight="1">
      <c r="B24" s="42"/>
      <c r="C24" s="42"/>
      <c r="D24" s="406" t="s">
        <v>60</v>
      </c>
      <c r="E24" s="406"/>
      <c r="F24" s="406"/>
      <c r="G24" s="406"/>
      <c r="H24" s="406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57" t="s">
        <v>205</v>
      </c>
      <c r="AT24" s="357"/>
      <c r="AU24" s="418"/>
      <c r="AV24" s="312"/>
      <c r="AW24" s="312"/>
      <c r="AX24" s="312"/>
      <c r="AY24" s="312"/>
      <c r="AZ24" s="312"/>
      <c r="BA24" s="312"/>
      <c r="BB24" s="42"/>
      <c r="BC24" s="42"/>
      <c r="BD24" s="42"/>
      <c r="BE24" s="42"/>
      <c r="BF24" s="415" t="s">
        <v>61</v>
      </c>
      <c r="BG24" s="415"/>
      <c r="BH24" s="415"/>
      <c r="BI24" s="415"/>
      <c r="BJ24" s="4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57" t="s">
        <v>205</v>
      </c>
      <c r="CV24" s="357"/>
      <c r="CW24" s="418"/>
      <c r="CX24" s="312"/>
      <c r="CY24" s="312"/>
      <c r="CZ24" s="312"/>
      <c r="DA24" s="312"/>
      <c r="DB24" s="312"/>
      <c r="DC24" s="31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</row>
    <row r="25" spans="2:128" ht="19.5" customHeight="1">
      <c r="B25" s="42"/>
      <c r="C25" s="42"/>
      <c r="D25" s="42"/>
      <c r="E25" s="42"/>
      <c r="F25" s="42"/>
      <c r="G25" s="42"/>
      <c r="H25" s="42"/>
      <c r="I25" s="43" t="s">
        <v>137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3" t="s">
        <v>138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</row>
    <row r="26" spans="2:128" ht="18" customHeight="1">
      <c r="B26" s="42"/>
      <c r="C26" s="42"/>
      <c r="D26" s="406" t="s">
        <v>63</v>
      </c>
      <c r="E26" s="406"/>
      <c r="F26" s="406"/>
      <c r="G26" s="406"/>
      <c r="H26" s="406"/>
      <c r="I26" s="312"/>
      <c r="J26" s="312"/>
      <c r="K26" s="312"/>
      <c r="L26" s="312"/>
      <c r="M26" s="312"/>
      <c r="N26" s="312"/>
      <c r="O26" s="316" t="s">
        <v>205</v>
      </c>
      <c r="P26" s="316"/>
      <c r="Q26" s="317"/>
      <c r="R26" s="312"/>
      <c r="S26" s="312"/>
      <c r="T26" s="312"/>
      <c r="U26" s="312"/>
      <c r="V26" s="312"/>
      <c r="W26" s="312"/>
      <c r="X26" s="316" t="s">
        <v>205</v>
      </c>
      <c r="Y26" s="316"/>
      <c r="Z26" s="317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15" t="s">
        <v>64</v>
      </c>
      <c r="BG26" s="415"/>
      <c r="BH26" s="415"/>
      <c r="BI26" s="415"/>
      <c r="BJ26" s="4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57" t="s">
        <v>205</v>
      </c>
      <c r="CP26" s="357"/>
      <c r="CQ26" s="418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</row>
    <row r="27" spans="2:128" ht="19.5" customHeight="1">
      <c r="B27" s="42"/>
      <c r="C27" s="42"/>
      <c r="D27" s="42"/>
      <c r="E27" s="42"/>
      <c r="F27" s="42"/>
      <c r="G27" s="42"/>
      <c r="H27" s="42"/>
      <c r="I27" s="417" t="s">
        <v>139</v>
      </c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2"/>
      <c r="BC27" s="42"/>
      <c r="BD27" s="42"/>
      <c r="BE27" s="42"/>
      <c r="BF27" s="42"/>
      <c r="BG27" s="42"/>
      <c r="BH27" s="42"/>
      <c r="BI27" s="42"/>
      <c r="BJ27" s="42"/>
      <c r="BK27" s="43" t="s">
        <v>140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</row>
    <row r="28" spans="2:128" ht="18" customHeight="1">
      <c r="B28" s="42"/>
      <c r="C28" s="42"/>
      <c r="D28" s="406" t="s">
        <v>65</v>
      </c>
      <c r="E28" s="406"/>
      <c r="F28" s="406"/>
      <c r="G28" s="406"/>
      <c r="H28" s="406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57" t="s">
        <v>205</v>
      </c>
      <c r="AT28" s="357"/>
      <c r="AU28" s="418"/>
      <c r="AV28" s="312"/>
      <c r="AW28" s="312"/>
      <c r="AX28" s="312"/>
      <c r="AY28" s="312"/>
      <c r="AZ28" s="312"/>
      <c r="BA28" s="312"/>
      <c r="BB28" s="42"/>
      <c r="BC28" s="42"/>
      <c r="BD28" s="42"/>
      <c r="BE28" s="42"/>
      <c r="BF28" s="415" t="s">
        <v>66</v>
      </c>
      <c r="BG28" s="415"/>
      <c r="BH28" s="415"/>
      <c r="BI28" s="415"/>
      <c r="BJ28" s="4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57" t="s">
        <v>205</v>
      </c>
      <c r="CV28" s="357"/>
      <c r="CW28" s="418"/>
      <c r="CX28" s="312"/>
      <c r="CY28" s="312"/>
      <c r="CZ28" s="312"/>
      <c r="DA28" s="312"/>
      <c r="DB28" s="312"/>
      <c r="DC28" s="31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</row>
    <row r="29" spans="2:128" ht="26.25" customHeight="1">
      <c r="B29" s="42"/>
      <c r="C29" s="42"/>
      <c r="D29" s="42"/>
      <c r="E29" s="42"/>
      <c r="F29" s="42"/>
      <c r="G29" s="42"/>
      <c r="H29" s="42"/>
      <c r="I29" s="416" t="s">
        <v>230</v>
      </c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4"/>
      <c r="BG29" s="44"/>
      <c r="BH29" s="44"/>
      <c r="BI29" s="44"/>
      <c r="BJ29" s="42"/>
      <c r="BK29" s="43" t="s">
        <v>142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</row>
    <row r="30" spans="2:128" ht="17.25" customHeight="1">
      <c r="B30" s="42"/>
      <c r="C30" s="42"/>
      <c r="D30" s="406" t="s">
        <v>141</v>
      </c>
      <c r="E30" s="406"/>
      <c r="F30" s="406"/>
      <c r="G30" s="406"/>
      <c r="H30" s="406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15" t="s">
        <v>143</v>
      </c>
      <c r="BG30" s="415"/>
      <c r="BH30" s="415"/>
      <c r="BI30" s="415"/>
      <c r="BJ30" s="4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</row>
    <row r="31" spans="2:128" ht="9">
      <c r="B31" s="42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42"/>
      <c r="DT31" s="42"/>
      <c r="DU31" s="42"/>
      <c r="DV31" s="42"/>
      <c r="DW31" s="42"/>
      <c r="DX31" s="42"/>
    </row>
    <row r="32" spans="2:128" ht="9">
      <c r="B32" s="42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0"/>
      <c r="DT32" s="270"/>
      <c r="DU32" s="270"/>
      <c r="DV32" s="270"/>
      <c r="DW32" s="270"/>
      <c r="DX32" s="270"/>
    </row>
    <row r="33" spans="2:128" ht="18" customHeight="1">
      <c r="B33" s="42"/>
      <c r="C33" s="270"/>
      <c r="D33" s="270"/>
      <c r="E33" s="270"/>
      <c r="F33" s="270"/>
      <c r="G33" s="270"/>
      <c r="H33" s="270"/>
      <c r="I33" s="419" t="s">
        <v>131</v>
      </c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270"/>
      <c r="AB33" s="429" t="s">
        <v>77</v>
      </c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270"/>
      <c r="DR33" s="270"/>
      <c r="DS33" s="270"/>
      <c r="DT33" s="270"/>
      <c r="DU33" s="270"/>
      <c r="DV33" s="270"/>
      <c r="DW33" s="270"/>
      <c r="DX33" s="270"/>
    </row>
    <row r="34" spans="2:128" ht="17.25" customHeight="1">
      <c r="B34" s="42"/>
      <c r="C34" s="270"/>
      <c r="D34" s="270"/>
      <c r="E34" s="270"/>
      <c r="F34" s="270"/>
      <c r="G34" s="270"/>
      <c r="H34" s="270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27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  <c r="BA34" s="430"/>
      <c r="BB34" s="430"/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30"/>
      <c r="BN34" s="430"/>
      <c r="BO34" s="430"/>
      <c r="BP34" s="430"/>
      <c r="BQ34" s="430"/>
      <c r="BR34" s="430"/>
      <c r="BS34" s="430"/>
      <c r="BT34" s="430"/>
      <c r="BU34" s="430"/>
      <c r="BV34" s="430"/>
      <c r="BW34" s="430"/>
      <c r="BX34" s="430"/>
      <c r="BY34" s="430"/>
      <c r="BZ34" s="430"/>
      <c r="CA34" s="430"/>
      <c r="CB34" s="430"/>
      <c r="CC34" s="430"/>
      <c r="CD34" s="430"/>
      <c r="CE34" s="430"/>
      <c r="CF34" s="430"/>
      <c r="CG34" s="430"/>
      <c r="CH34" s="430"/>
      <c r="CI34" s="430"/>
      <c r="CJ34" s="430"/>
      <c r="CK34" s="430"/>
      <c r="CL34" s="430"/>
      <c r="CM34" s="430"/>
      <c r="CN34" s="430"/>
      <c r="CO34" s="430"/>
      <c r="CP34" s="430"/>
      <c r="CQ34" s="430"/>
      <c r="CR34" s="430"/>
      <c r="CS34" s="430"/>
      <c r="CT34" s="430"/>
      <c r="CU34" s="430"/>
      <c r="CV34" s="430"/>
      <c r="CW34" s="430"/>
      <c r="CX34" s="430"/>
      <c r="CY34" s="430"/>
      <c r="CZ34" s="430"/>
      <c r="DA34" s="430"/>
      <c r="DB34" s="430"/>
      <c r="DC34" s="430"/>
      <c r="DD34" s="430"/>
      <c r="DE34" s="430"/>
      <c r="DF34" s="430"/>
      <c r="DG34" s="430"/>
      <c r="DH34" s="430"/>
      <c r="DI34" s="430"/>
      <c r="DJ34" s="430"/>
      <c r="DK34" s="430"/>
      <c r="DL34" s="430"/>
      <c r="DM34" s="430"/>
      <c r="DN34" s="430"/>
      <c r="DO34" s="430"/>
      <c r="DP34" s="430"/>
      <c r="DQ34" s="270"/>
      <c r="DR34" s="270"/>
      <c r="DS34" s="270"/>
      <c r="DT34" s="270"/>
      <c r="DU34" s="270"/>
      <c r="DV34" s="270"/>
      <c r="DW34" s="270"/>
      <c r="DX34" s="270"/>
    </row>
    <row r="35" spans="2:128" ht="9">
      <c r="B35" s="42"/>
      <c r="C35" s="270"/>
      <c r="D35" s="270"/>
      <c r="E35" s="270"/>
      <c r="F35" s="270"/>
      <c r="G35" s="270"/>
      <c r="H35" s="270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270"/>
      <c r="AB35" s="420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421"/>
      <c r="CE35" s="421"/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421"/>
      <c r="DC35" s="421"/>
      <c r="DD35" s="421"/>
      <c r="DE35" s="421"/>
      <c r="DF35" s="421"/>
      <c r="DG35" s="421"/>
      <c r="DH35" s="421"/>
      <c r="DI35" s="421"/>
      <c r="DJ35" s="421"/>
      <c r="DK35" s="421"/>
      <c r="DL35" s="421"/>
      <c r="DM35" s="421"/>
      <c r="DN35" s="421"/>
      <c r="DO35" s="421"/>
      <c r="DP35" s="422"/>
      <c r="DQ35" s="270"/>
      <c r="DR35" s="270"/>
      <c r="DS35" s="270"/>
      <c r="DT35" s="270"/>
      <c r="DU35" s="270"/>
      <c r="DV35" s="270"/>
      <c r="DW35" s="270"/>
      <c r="DX35" s="270"/>
    </row>
    <row r="36" spans="2:128" ht="18.75" customHeight="1">
      <c r="B36" s="42"/>
      <c r="C36" s="270"/>
      <c r="D36" s="406" t="s">
        <v>118</v>
      </c>
      <c r="E36" s="406"/>
      <c r="F36" s="406"/>
      <c r="G36" s="406"/>
      <c r="H36" s="406"/>
      <c r="I36" s="312"/>
      <c r="J36" s="312"/>
      <c r="K36" s="312"/>
      <c r="L36" s="312"/>
      <c r="M36" s="312"/>
      <c r="N36" s="312"/>
      <c r="O36" s="312"/>
      <c r="P36" s="312"/>
      <c r="Q36" s="312"/>
      <c r="R36" s="270"/>
      <c r="S36" s="270"/>
      <c r="T36" s="270"/>
      <c r="U36" s="270"/>
      <c r="V36" s="270"/>
      <c r="W36" s="415" t="s">
        <v>239</v>
      </c>
      <c r="X36" s="415"/>
      <c r="Y36" s="415"/>
      <c r="Z36" s="415"/>
      <c r="AA36" s="270"/>
      <c r="AB36" s="423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4"/>
      <c r="CN36" s="424"/>
      <c r="CO36" s="424"/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4"/>
      <c r="DA36" s="424"/>
      <c r="DB36" s="424"/>
      <c r="DC36" s="424"/>
      <c r="DD36" s="424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4"/>
      <c r="DP36" s="425"/>
      <c r="DQ36" s="270"/>
      <c r="DR36" s="270"/>
      <c r="DS36" s="270"/>
      <c r="DT36" s="270"/>
      <c r="DU36" s="270"/>
      <c r="DV36" s="270"/>
      <c r="DW36" s="270"/>
      <c r="DX36" s="270"/>
    </row>
    <row r="37" spans="2:128" ht="15.75" customHeight="1">
      <c r="B37" s="42"/>
      <c r="C37" s="270"/>
      <c r="D37" s="270"/>
      <c r="E37" s="270"/>
      <c r="F37" s="270"/>
      <c r="G37" s="270"/>
      <c r="H37" s="270"/>
      <c r="I37" s="426" t="s">
        <v>132</v>
      </c>
      <c r="J37" s="426"/>
      <c r="K37" s="426"/>
      <c r="L37" s="426"/>
      <c r="M37" s="426"/>
      <c r="N37" s="426"/>
      <c r="O37" s="426"/>
      <c r="P37" s="426"/>
      <c r="Q37" s="426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</row>
    <row r="38" spans="2:128" ht="18" customHeight="1">
      <c r="B38" s="42"/>
      <c r="C38" s="270"/>
      <c r="D38" s="406" t="s">
        <v>116</v>
      </c>
      <c r="E38" s="406"/>
      <c r="F38" s="406"/>
      <c r="G38" s="406"/>
      <c r="H38" s="406"/>
      <c r="I38" s="312"/>
      <c r="J38" s="312"/>
      <c r="K38" s="312"/>
      <c r="L38" s="312"/>
      <c r="M38" s="312"/>
      <c r="N38" s="312"/>
      <c r="O38" s="312"/>
      <c r="P38" s="312"/>
      <c r="Q38" s="31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0"/>
      <c r="CZ38" s="270"/>
      <c r="DA38" s="270"/>
      <c r="DB38" s="270"/>
      <c r="DC38" s="415"/>
      <c r="DD38" s="415"/>
      <c r="DE38" s="415"/>
      <c r="DF38" s="415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</row>
    <row r="39" spans="2:128" ht="15" customHeight="1">
      <c r="B39" s="42"/>
      <c r="C39" s="270"/>
      <c r="D39" s="270"/>
      <c r="E39" s="270"/>
      <c r="F39" s="270"/>
      <c r="G39" s="270"/>
      <c r="H39" s="270"/>
      <c r="I39" s="273" t="s">
        <v>133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3" t="s">
        <v>134</v>
      </c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</row>
    <row r="40" spans="2:128" ht="18" customHeight="1">
      <c r="B40" s="42"/>
      <c r="C40" s="270"/>
      <c r="D40" s="406" t="s">
        <v>57</v>
      </c>
      <c r="E40" s="406"/>
      <c r="F40" s="406"/>
      <c r="G40" s="406"/>
      <c r="H40" s="406"/>
      <c r="I40" s="312"/>
      <c r="J40" s="312"/>
      <c r="K40" s="312"/>
      <c r="L40" s="312"/>
      <c r="M40" s="312"/>
      <c r="N40" s="312"/>
      <c r="O40" s="316" t="s">
        <v>205</v>
      </c>
      <c r="P40" s="316"/>
      <c r="Q40" s="317"/>
      <c r="R40" s="312"/>
      <c r="S40" s="312"/>
      <c r="T40" s="312"/>
      <c r="U40" s="312"/>
      <c r="V40" s="312"/>
      <c r="W40" s="312"/>
      <c r="X40" s="316" t="s">
        <v>205</v>
      </c>
      <c r="Y40" s="316"/>
      <c r="Z40" s="317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415" t="s">
        <v>58</v>
      </c>
      <c r="BG40" s="415"/>
      <c r="BH40" s="415"/>
      <c r="BI40" s="415"/>
      <c r="BJ40" s="270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57" t="s">
        <v>205</v>
      </c>
      <c r="CP40" s="357"/>
      <c r="CQ40" s="418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/>
      <c r="DC40" s="312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</row>
    <row r="41" spans="2:128" ht="14.25" customHeight="1">
      <c r="B41" s="42"/>
      <c r="C41" s="270"/>
      <c r="D41" s="270"/>
      <c r="E41" s="270"/>
      <c r="F41" s="270"/>
      <c r="G41" s="270"/>
      <c r="H41" s="270"/>
      <c r="I41" s="273" t="s">
        <v>135</v>
      </c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3" t="s">
        <v>136</v>
      </c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</row>
    <row r="42" spans="2:128" ht="18" customHeight="1">
      <c r="B42" s="42"/>
      <c r="C42" s="270"/>
      <c r="D42" s="406" t="s">
        <v>60</v>
      </c>
      <c r="E42" s="406"/>
      <c r="F42" s="406"/>
      <c r="G42" s="406"/>
      <c r="H42" s="406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57" t="s">
        <v>205</v>
      </c>
      <c r="AT42" s="357"/>
      <c r="AU42" s="418"/>
      <c r="AV42" s="312"/>
      <c r="AW42" s="312"/>
      <c r="AX42" s="312"/>
      <c r="AY42" s="312"/>
      <c r="AZ42" s="312"/>
      <c r="BA42" s="312"/>
      <c r="BB42" s="270"/>
      <c r="BC42" s="270"/>
      <c r="BD42" s="270"/>
      <c r="BE42" s="270"/>
      <c r="BF42" s="415" t="s">
        <v>61</v>
      </c>
      <c r="BG42" s="415"/>
      <c r="BH42" s="415"/>
      <c r="BI42" s="415"/>
      <c r="BJ42" s="270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57" t="s">
        <v>205</v>
      </c>
      <c r="CV42" s="357"/>
      <c r="CW42" s="418"/>
      <c r="CX42" s="312"/>
      <c r="CY42" s="312"/>
      <c r="CZ42" s="312"/>
      <c r="DA42" s="312"/>
      <c r="DB42" s="312"/>
      <c r="DC42" s="312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</row>
    <row r="43" spans="2:128" ht="20.25" customHeight="1">
      <c r="B43" s="42"/>
      <c r="C43" s="270"/>
      <c r="D43" s="270"/>
      <c r="E43" s="270"/>
      <c r="F43" s="270"/>
      <c r="G43" s="270"/>
      <c r="H43" s="270"/>
      <c r="I43" s="273" t="s">
        <v>137</v>
      </c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3" t="s">
        <v>138</v>
      </c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</row>
    <row r="44" spans="2:128" ht="18" customHeight="1">
      <c r="B44" s="42"/>
      <c r="C44" s="270"/>
      <c r="D44" s="406" t="s">
        <v>63</v>
      </c>
      <c r="E44" s="406"/>
      <c r="F44" s="406"/>
      <c r="G44" s="406"/>
      <c r="H44" s="406"/>
      <c r="I44" s="312"/>
      <c r="J44" s="312"/>
      <c r="K44" s="312"/>
      <c r="L44" s="312"/>
      <c r="M44" s="312"/>
      <c r="N44" s="312"/>
      <c r="O44" s="316" t="s">
        <v>205</v>
      </c>
      <c r="P44" s="316"/>
      <c r="Q44" s="317"/>
      <c r="R44" s="312"/>
      <c r="S44" s="312"/>
      <c r="T44" s="312"/>
      <c r="U44" s="312"/>
      <c r="V44" s="312"/>
      <c r="W44" s="312"/>
      <c r="X44" s="316" t="s">
        <v>205</v>
      </c>
      <c r="Y44" s="316"/>
      <c r="Z44" s="317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415" t="s">
        <v>64</v>
      </c>
      <c r="BG44" s="415"/>
      <c r="BH44" s="415"/>
      <c r="BI44" s="415"/>
      <c r="BJ44" s="270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57" t="s">
        <v>205</v>
      </c>
      <c r="CP44" s="357"/>
      <c r="CQ44" s="418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</row>
    <row r="45" spans="2:128" ht="25.5" customHeight="1">
      <c r="B45" s="42"/>
      <c r="C45" s="270"/>
      <c r="D45" s="270"/>
      <c r="E45" s="270"/>
      <c r="F45" s="270"/>
      <c r="G45" s="270"/>
      <c r="H45" s="270"/>
      <c r="I45" s="417" t="s">
        <v>139</v>
      </c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270"/>
      <c r="BC45" s="270"/>
      <c r="BD45" s="270"/>
      <c r="BE45" s="270"/>
      <c r="BF45" s="270"/>
      <c r="BG45" s="270"/>
      <c r="BH45" s="270"/>
      <c r="BI45" s="270"/>
      <c r="BJ45" s="270"/>
      <c r="BK45" s="273" t="s">
        <v>140</v>
      </c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</row>
    <row r="46" spans="2:128" ht="17.25" customHeight="1">
      <c r="B46" s="42"/>
      <c r="C46" s="270"/>
      <c r="D46" s="406" t="s">
        <v>65</v>
      </c>
      <c r="E46" s="406"/>
      <c r="F46" s="406"/>
      <c r="G46" s="406"/>
      <c r="H46" s="406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57" t="s">
        <v>205</v>
      </c>
      <c r="AT46" s="357"/>
      <c r="AU46" s="418"/>
      <c r="AV46" s="312"/>
      <c r="AW46" s="312"/>
      <c r="AX46" s="312"/>
      <c r="AY46" s="312"/>
      <c r="AZ46" s="312"/>
      <c r="BA46" s="312"/>
      <c r="BB46" s="270"/>
      <c r="BC46" s="270"/>
      <c r="BD46" s="270"/>
      <c r="BE46" s="270"/>
      <c r="BF46" s="415" t="s">
        <v>66</v>
      </c>
      <c r="BG46" s="415"/>
      <c r="BH46" s="415"/>
      <c r="BI46" s="415"/>
      <c r="BJ46" s="270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57" t="s">
        <v>205</v>
      </c>
      <c r="CV46" s="357"/>
      <c r="CW46" s="418"/>
      <c r="CX46" s="312"/>
      <c r="CY46" s="312"/>
      <c r="CZ46" s="312"/>
      <c r="DA46" s="312"/>
      <c r="DB46" s="312"/>
      <c r="DC46" s="312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</row>
    <row r="47" spans="2:128" ht="27" customHeight="1">
      <c r="B47" s="42"/>
      <c r="C47" s="270"/>
      <c r="D47" s="270"/>
      <c r="E47" s="270"/>
      <c r="F47" s="270"/>
      <c r="G47" s="270"/>
      <c r="H47" s="270"/>
      <c r="I47" s="416" t="s">
        <v>230</v>
      </c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416"/>
      <c r="AO47" s="416"/>
      <c r="AP47" s="416"/>
      <c r="AQ47" s="416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416"/>
      <c r="BD47" s="416"/>
      <c r="BE47" s="416"/>
      <c r="BF47" s="274"/>
      <c r="BG47" s="274"/>
      <c r="BH47" s="274"/>
      <c r="BI47" s="274"/>
      <c r="BJ47" s="270"/>
      <c r="BK47" s="273" t="s">
        <v>142</v>
      </c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</row>
    <row r="48" spans="2:128" s="33" customFormat="1" ht="23.25" customHeight="1">
      <c r="B48" s="34"/>
      <c r="C48" s="251"/>
      <c r="D48" s="406" t="s">
        <v>141</v>
      </c>
      <c r="E48" s="406"/>
      <c r="F48" s="406"/>
      <c r="G48" s="406"/>
      <c r="H48" s="406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415" t="s">
        <v>143</v>
      </c>
      <c r="BG48" s="415"/>
      <c r="BH48" s="415"/>
      <c r="BI48" s="415"/>
      <c r="BJ48" s="270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</row>
    <row r="49" spans="2:128" s="33" customFormat="1" ht="15.75" customHeight="1">
      <c r="B49" s="34"/>
      <c r="C49" s="251"/>
      <c r="D49" s="275" t="s">
        <v>129</v>
      </c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</row>
    <row r="50" spans="2:128" s="33" customFormat="1" ht="5.2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</row>
    <row r="51" spans="2:128" s="33" customFormat="1" ht="24.75" customHeight="1">
      <c r="B51" s="34"/>
      <c r="C51" s="34"/>
      <c r="D51" s="34"/>
      <c r="E51" s="34"/>
      <c r="F51" s="34"/>
      <c r="G51" s="34"/>
      <c r="H51" s="34"/>
      <c r="I51" s="431" t="s">
        <v>145</v>
      </c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1"/>
      <c r="BC51" s="431"/>
      <c r="BD51" s="431"/>
      <c r="BE51" s="431"/>
      <c r="BF51" s="34"/>
      <c r="BG51" s="34"/>
      <c r="BH51" s="34"/>
      <c r="BI51" s="34"/>
      <c r="BJ51" s="34"/>
      <c r="BK51" s="34"/>
      <c r="BL51" s="34"/>
      <c r="BM51" s="34"/>
      <c r="BN51" s="416" t="s">
        <v>146</v>
      </c>
      <c r="BO51" s="416"/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416"/>
      <c r="CB51" s="416"/>
      <c r="CC51" s="416"/>
      <c r="CD51" s="416"/>
      <c r="CE51" s="416"/>
      <c r="CF51" s="416"/>
      <c r="CG51" s="416"/>
      <c r="CH51" s="416"/>
      <c r="CI51" s="416"/>
      <c r="CJ51" s="416"/>
      <c r="CK51" s="416"/>
      <c r="CL51" s="416"/>
      <c r="CM51" s="416"/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416"/>
      <c r="CZ51" s="416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416"/>
      <c r="DM51" s="416"/>
      <c r="DN51" s="44"/>
      <c r="DO51" s="44"/>
      <c r="DP51" s="44"/>
      <c r="DQ51" s="44"/>
      <c r="DR51" s="34"/>
      <c r="DS51" s="34"/>
      <c r="DT51" s="34"/>
      <c r="DU51" s="34"/>
      <c r="DV51" s="34"/>
      <c r="DW51" s="34"/>
      <c r="DX51" s="34"/>
    </row>
    <row r="52" spans="2:128" s="33" customFormat="1" ht="17.25" customHeight="1">
      <c r="B52" s="34"/>
      <c r="C52" s="34"/>
      <c r="D52" s="406" t="s">
        <v>144</v>
      </c>
      <c r="E52" s="406"/>
      <c r="F52" s="406"/>
      <c r="G52" s="406"/>
      <c r="H52" s="406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57" t="s">
        <v>205</v>
      </c>
      <c r="AT52" s="357"/>
      <c r="AU52" s="418"/>
      <c r="AV52" s="312"/>
      <c r="AW52" s="312"/>
      <c r="AX52" s="312"/>
      <c r="AY52" s="312"/>
      <c r="AZ52" s="312"/>
      <c r="BA52" s="312"/>
      <c r="BB52" s="34"/>
      <c r="BC52" s="34"/>
      <c r="BD52" s="34"/>
      <c r="BE52" s="34"/>
      <c r="BF52" s="432" t="s">
        <v>147</v>
      </c>
      <c r="BG52" s="432"/>
      <c r="BH52" s="432"/>
      <c r="BI52" s="432"/>
      <c r="BJ52" s="432"/>
      <c r="BK52" s="432"/>
      <c r="BL52" s="432"/>
      <c r="BM52" s="34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57" t="s">
        <v>205</v>
      </c>
      <c r="CY52" s="357"/>
      <c r="CZ52" s="418"/>
      <c r="DA52" s="312"/>
      <c r="DB52" s="312"/>
      <c r="DC52" s="312"/>
      <c r="DD52" s="312"/>
      <c r="DE52" s="312"/>
      <c r="DF52" s="312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pans="2:128" s="33" customFormat="1" ht="24.75" customHeight="1">
      <c r="B53" s="34"/>
      <c r="C53" s="34"/>
      <c r="D53" s="34"/>
      <c r="E53" s="34"/>
      <c r="F53" s="34"/>
      <c r="G53" s="34"/>
      <c r="H53" s="34"/>
      <c r="I53" s="431" t="s">
        <v>229</v>
      </c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34"/>
      <c r="BG53" s="34"/>
      <c r="BH53" s="34"/>
      <c r="BI53" s="34"/>
      <c r="BJ53" s="34"/>
      <c r="BK53" s="34"/>
      <c r="BL53" s="34"/>
      <c r="BM53" s="34"/>
      <c r="BN53" s="416" t="s">
        <v>149</v>
      </c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416"/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416"/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416"/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6"/>
      <c r="DM53" s="416"/>
      <c r="DN53" s="44"/>
      <c r="DO53" s="44"/>
      <c r="DP53" s="44"/>
      <c r="DQ53" s="44"/>
      <c r="DR53" s="34"/>
      <c r="DS53" s="34"/>
      <c r="DT53" s="34"/>
      <c r="DU53" s="34"/>
      <c r="DV53" s="34"/>
      <c r="DW53" s="34"/>
      <c r="DX53" s="34"/>
    </row>
    <row r="54" spans="2:128" s="33" customFormat="1" ht="17.25" customHeight="1">
      <c r="B54" s="34"/>
      <c r="C54" s="34"/>
      <c r="D54" s="406" t="s">
        <v>148</v>
      </c>
      <c r="E54" s="406"/>
      <c r="F54" s="406"/>
      <c r="G54" s="406"/>
      <c r="H54" s="406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432" t="s">
        <v>150</v>
      </c>
      <c r="BG54" s="432"/>
      <c r="BH54" s="432"/>
      <c r="BI54" s="432"/>
      <c r="BJ54" s="432"/>
      <c r="BK54" s="432"/>
      <c r="BL54" s="432"/>
      <c r="BM54" s="34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2:128" ht="9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</row>
    <row r="56" spans="2:128" s="5" customFormat="1" ht="16.5" customHeight="1">
      <c r="B56" s="327" t="s">
        <v>117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8"/>
      <c r="DS56" s="8"/>
      <c r="DT56" s="8"/>
      <c r="DU56" s="8"/>
      <c r="DV56" s="8"/>
      <c r="DW56" s="8"/>
      <c r="DX56" s="8"/>
    </row>
    <row r="57" spans="2:128" s="5" customFormat="1" ht="6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2:128" s="5" customFormat="1" ht="14.25" customHeight="1">
      <c r="B58" s="352"/>
      <c r="C58" s="352"/>
      <c r="D58" s="35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8"/>
      <c r="BA58" s="2" t="s">
        <v>53</v>
      </c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8"/>
      <c r="CS58" s="2" t="s">
        <v>54</v>
      </c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433"/>
      <c r="DP58" s="433"/>
      <c r="DQ58" s="433"/>
      <c r="DR58" s="8"/>
      <c r="DS58" s="8"/>
      <c r="DT58" s="8"/>
      <c r="DU58" s="8"/>
      <c r="DV58" s="427"/>
      <c r="DW58" s="427"/>
      <c r="DX58" s="427"/>
    </row>
  </sheetData>
  <sheetProtection/>
  <mergeCells count="415">
    <mergeCell ref="B58:D58"/>
    <mergeCell ref="DO58:DQ58"/>
    <mergeCell ref="CO8:CR8"/>
    <mergeCell ref="CY8:DB8"/>
    <mergeCell ref="AA57:AY58"/>
    <mergeCell ref="BS57:CQ58"/>
    <mergeCell ref="BN51:DM51"/>
    <mergeCell ref="BN53:DM53"/>
    <mergeCell ref="AB33:DP34"/>
    <mergeCell ref="DA52:DC52"/>
    <mergeCell ref="AG52:AI52"/>
    <mergeCell ref="AJ52:AL52"/>
    <mergeCell ref="AM52:AO52"/>
    <mergeCell ref="I51:BE51"/>
    <mergeCell ref="BW52:BY52"/>
    <mergeCell ref="BZ52:CB52"/>
    <mergeCell ref="R52:T52"/>
    <mergeCell ref="AY52:BA52"/>
    <mergeCell ref="BF52:BL52"/>
    <mergeCell ref="DD52:DF52"/>
    <mergeCell ref="CI52:CK52"/>
    <mergeCell ref="CX52:CZ52"/>
    <mergeCell ref="BN52:BP52"/>
    <mergeCell ref="BQ52:BS52"/>
    <mergeCell ref="CF52:CH52"/>
    <mergeCell ref="CC52:CE52"/>
    <mergeCell ref="CR54:CT54"/>
    <mergeCell ref="CU54:CW54"/>
    <mergeCell ref="CO54:CQ54"/>
    <mergeCell ref="CL52:CN52"/>
    <mergeCell ref="CO52:CQ52"/>
    <mergeCell ref="CR52:CT52"/>
    <mergeCell ref="CU52:CW52"/>
    <mergeCell ref="CF54:CH54"/>
    <mergeCell ref="CI54:CK54"/>
    <mergeCell ref="CL54:CN54"/>
    <mergeCell ref="BT54:BV54"/>
    <mergeCell ref="BW54:BY54"/>
    <mergeCell ref="BZ54:CB54"/>
    <mergeCell ref="CC54:CE54"/>
    <mergeCell ref="AA54:AC54"/>
    <mergeCell ref="U54:W54"/>
    <mergeCell ref="BN54:BP54"/>
    <mergeCell ref="BQ54:BS54"/>
    <mergeCell ref="AD54:AF54"/>
    <mergeCell ref="AG54:AI54"/>
    <mergeCell ref="AJ54:AL54"/>
    <mergeCell ref="AM54:AO54"/>
    <mergeCell ref="AP54:AR54"/>
    <mergeCell ref="BF54:BL54"/>
    <mergeCell ref="R54:T54"/>
    <mergeCell ref="D54:H54"/>
    <mergeCell ref="I54:K54"/>
    <mergeCell ref="L54:N54"/>
    <mergeCell ref="O54:Q54"/>
    <mergeCell ref="X54:Z54"/>
    <mergeCell ref="BW46:BY46"/>
    <mergeCell ref="AD52:AF52"/>
    <mergeCell ref="I53:BE53"/>
    <mergeCell ref="U52:W52"/>
    <mergeCell ref="X52:Z52"/>
    <mergeCell ref="AA52:AC52"/>
    <mergeCell ref="BT52:BV52"/>
    <mergeCell ref="AP52:AR52"/>
    <mergeCell ref="AS52:AU52"/>
    <mergeCell ref="AV52:AX52"/>
    <mergeCell ref="CO46:CQ46"/>
    <mergeCell ref="CL44:CN44"/>
    <mergeCell ref="BN46:BP46"/>
    <mergeCell ref="D52:H52"/>
    <mergeCell ref="I52:K52"/>
    <mergeCell ref="L52:N52"/>
    <mergeCell ref="O52:Q52"/>
    <mergeCell ref="BZ46:CB46"/>
    <mergeCell ref="BQ46:BS46"/>
    <mergeCell ref="BT46:BV46"/>
    <mergeCell ref="AG46:AI46"/>
    <mergeCell ref="AJ46:AL46"/>
    <mergeCell ref="CC44:CE44"/>
    <mergeCell ref="BZ44:CB44"/>
    <mergeCell ref="CF44:CH44"/>
    <mergeCell ref="CR46:CT46"/>
    <mergeCell ref="CC46:CE46"/>
    <mergeCell ref="CF46:CH46"/>
    <mergeCell ref="CI46:CK46"/>
    <mergeCell ref="CL46:CN46"/>
    <mergeCell ref="U46:W46"/>
    <mergeCell ref="X46:Z46"/>
    <mergeCell ref="CI44:CK44"/>
    <mergeCell ref="AJ44:AL44"/>
    <mergeCell ref="CU44:CW44"/>
    <mergeCell ref="CX44:CZ44"/>
    <mergeCell ref="CO44:CQ44"/>
    <mergeCell ref="CR44:CT44"/>
    <mergeCell ref="AA46:AC46"/>
    <mergeCell ref="AD46:AF46"/>
    <mergeCell ref="BQ44:BS44"/>
    <mergeCell ref="BT44:BV44"/>
    <mergeCell ref="BW44:BY44"/>
    <mergeCell ref="BF44:BI44"/>
    <mergeCell ref="DA44:DC44"/>
    <mergeCell ref="D46:H46"/>
    <mergeCell ref="I46:K46"/>
    <mergeCell ref="L46:N46"/>
    <mergeCell ref="O46:Q46"/>
    <mergeCell ref="R46:T46"/>
    <mergeCell ref="CX42:CZ42"/>
    <mergeCell ref="DA42:DC42"/>
    <mergeCell ref="I44:K44"/>
    <mergeCell ref="L44:N44"/>
    <mergeCell ref="O44:Q44"/>
    <mergeCell ref="R44:T44"/>
    <mergeCell ref="U44:W44"/>
    <mergeCell ref="X44:Z44"/>
    <mergeCell ref="AG44:AI44"/>
    <mergeCell ref="AA44:AC44"/>
    <mergeCell ref="AD44:AF44"/>
    <mergeCell ref="BZ42:CB42"/>
    <mergeCell ref="CC42:CE42"/>
    <mergeCell ref="CF42:CH42"/>
    <mergeCell ref="CI42:CK42"/>
    <mergeCell ref="BT42:BV42"/>
    <mergeCell ref="BW42:BY42"/>
    <mergeCell ref="BQ42:BS42"/>
    <mergeCell ref="BK44:BM44"/>
    <mergeCell ref="BN44:BP44"/>
    <mergeCell ref="AA42:AC42"/>
    <mergeCell ref="AD42:AF42"/>
    <mergeCell ref="CO42:CQ42"/>
    <mergeCell ref="CR42:CT42"/>
    <mergeCell ref="CU42:CW42"/>
    <mergeCell ref="AG42:AI42"/>
    <mergeCell ref="AJ42:AL42"/>
    <mergeCell ref="BF42:BI42"/>
    <mergeCell ref="BK42:BM42"/>
    <mergeCell ref="BN42:BP42"/>
    <mergeCell ref="CO40:CQ40"/>
    <mergeCell ref="CR40:CT40"/>
    <mergeCell ref="CU40:CW40"/>
    <mergeCell ref="I42:K42"/>
    <mergeCell ref="L42:N42"/>
    <mergeCell ref="O42:Q42"/>
    <mergeCell ref="R42:T42"/>
    <mergeCell ref="U42:W42"/>
    <mergeCell ref="X42:Z42"/>
    <mergeCell ref="CL42:CN42"/>
    <mergeCell ref="BW40:BY40"/>
    <mergeCell ref="BZ40:CB40"/>
    <mergeCell ref="CC40:CE40"/>
    <mergeCell ref="CF40:CH40"/>
    <mergeCell ref="CI40:CK40"/>
    <mergeCell ref="CL40:CN40"/>
    <mergeCell ref="AD40:AF40"/>
    <mergeCell ref="AG40:AI40"/>
    <mergeCell ref="AJ40:AL40"/>
    <mergeCell ref="CX40:CZ40"/>
    <mergeCell ref="DA40:DC40"/>
    <mergeCell ref="BF40:BI40"/>
    <mergeCell ref="BK40:BM40"/>
    <mergeCell ref="BN40:BP40"/>
    <mergeCell ref="BQ40:BS40"/>
    <mergeCell ref="BT40:BV40"/>
    <mergeCell ref="D36:H36"/>
    <mergeCell ref="I36:K36"/>
    <mergeCell ref="L36:N36"/>
    <mergeCell ref="O36:Q36"/>
    <mergeCell ref="X40:Z40"/>
    <mergeCell ref="AA40:AC40"/>
    <mergeCell ref="I40:K40"/>
    <mergeCell ref="L40:N40"/>
    <mergeCell ref="O40:Q40"/>
    <mergeCell ref="R40:T40"/>
    <mergeCell ref="I20:K20"/>
    <mergeCell ref="CL30:CN30"/>
    <mergeCell ref="CO30:CQ30"/>
    <mergeCell ref="CU28:CW28"/>
    <mergeCell ref="CX28:CZ28"/>
    <mergeCell ref="DA28:DC28"/>
    <mergeCell ref="BK30:BM30"/>
    <mergeCell ref="L20:N20"/>
    <mergeCell ref="O20:Q20"/>
    <mergeCell ref="CR28:CT28"/>
    <mergeCell ref="D11:DB11"/>
    <mergeCell ref="I19:Q19"/>
    <mergeCell ref="D20:H20"/>
    <mergeCell ref="DC20:DF20"/>
    <mergeCell ref="D18:H18"/>
    <mergeCell ref="AB17:DP18"/>
    <mergeCell ref="W18:Z18"/>
    <mergeCell ref="DL11:DN11"/>
    <mergeCell ref="I15:Z17"/>
    <mergeCell ref="AB15:DP16"/>
    <mergeCell ref="BF30:BI30"/>
    <mergeCell ref="I18:K18"/>
    <mergeCell ref="L18:N18"/>
    <mergeCell ref="O18:Q18"/>
    <mergeCell ref="CF30:CH30"/>
    <mergeCell ref="CI30:CK30"/>
    <mergeCell ref="BN30:BP30"/>
    <mergeCell ref="BQ30:BS30"/>
    <mergeCell ref="BN28:BP28"/>
    <mergeCell ref="BQ28:BS28"/>
    <mergeCell ref="CR30:CT30"/>
    <mergeCell ref="CC30:CE30"/>
    <mergeCell ref="CI28:CK28"/>
    <mergeCell ref="CL28:CN28"/>
    <mergeCell ref="CC28:CE28"/>
    <mergeCell ref="CF28:CH28"/>
    <mergeCell ref="CO28:CQ28"/>
    <mergeCell ref="BT28:BV28"/>
    <mergeCell ref="BW28:BY28"/>
    <mergeCell ref="BZ28:CB28"/>
    <mergeCell ref="BZ30:CB30"/>
    <mergeCell ref="BT30:BV30"/>
    <mergeCell ref="BW30:BY30"/>
    <mergeCell ref="DA26:DC26"/>
    <mergeCell ref="CC24:CE24"/>
    <mergeCell ref="CF24:CH24"/>
    <mergeCell ref="CO24:CQ24"/>
    <mergeCell ref="CF26:CH26"/>
    <mergeCell ref="CI26:CK26"/>
    <mergeCell ref="CL26:CN26"/>
    <mergeCell ref="DA24:DC24"/>
    <mergeCell ref="CI24:CK24"/>
    <mergeCell ref="BW26:BY26"/>
    <mergeCell ref="BZ26:CB26"/>
    <mergeCell ref="CR26:CT26"/>
    <mergeCell ref="CU26:CW26"/>
    <mergeCell ref="BW24:BY24"/>
    <mergeCell ref="BZ24:CB24"/>
    <mergeCell ref="CL24:CN24"/>
    <mergeCell ref="CR24:CT24"/>
    <mergeCell ref="CU24:CW24"/>
    <mergeCell ref="AY28:BA28"/>
    <mergeCell ref="BK26:BM26"/>
    <mergeCell ref="BN26:BP26"/>
    <mergeCell ref="BQ26:BS26"/>
    <mergeCell ref="BT26:BV26"/>
    <mergeCell ref="BK24:BM24"/>
    <mergeCell ref="BN24:BP24"/>
    <mergeCell ref="BQ24:BS24"/>
    <mergeCell ref="BT24:BV24"/>
    <mergeCell ref="BK28:BM28"/>
    <mergeCell ref="AV28:AX28"/>
    <mergeCell ref="CC22:CE22"/>
    <mergeCell ref="CF22:CH22"/>
    <mergeCell ref="CO26:CQ26"/>
    <mergeCell ref="CC26:CE26"/>
    <mergeCell ref="CX24:CZ24"/>
    <mergeCell ref="CU22:CW22"/>
    <mergeCell ref="CX22:CZ22"/>
    <mergeCell ref="CX26:CZ26"/>
    <mergeCell ref="CR22:CT22"/>
    <mergeCell ref="AS28:AU28"/>
    <mergeCell ref="BF28:BI28"/>
    <mergeCell ref="BF22:BI22"/>
    <mergeCell ref="AG30:AI30"/>
    <mergeCell ref="AJ30:AL30"/>
    <mergeCell ref="AM30:AO30"/>
    <mergeCell ref="AP30:AR30"/>
    <mergeCell ref="BF24:BI24"/>
    <mergeCell ref="BF26:BI26"/>
    <mergeCell ref="AM28:AO28"/>
    <mergeCell ref="L28:N28"/>
    <mergeCell ref="AA28:AC28"/>
    <mergeCell ref="AD28:AF28"/>
    <mergeCell ref="AG28:AI28"/>
    <mergeCell ref="AJ28:AL28"/>
    <mergeCell ref="AA30:AC30"/>
    <mergeCell ref="AP28:AR28"/>
    <mergeCell ref="X28:Z28"/>
    <mergeCell ref="AD26:AF26"/>
    <mergeCell ref="AG26:AI26"/>
    <mergeCell ref="AJ26:AL26"/>
    <mergeCell ref="I30:K30"/>
    <mergeCell ref="L30:N30"/>
    <mergeCell ref="O30:Q30"/>
    <mergeCell ref="R30:T30"/>
    <mergeCell ref="U30:W30"/>
    <mergeCell ref="U26:W26"/>
    <mergeCell ref="O28:Q28"/>
    <mergeCell ref="R28:T28"/>
    <mergeCell ref="U28:W28"/>
    <mergeCell ref="AD30:AF30"/>
    <mergeCell ref="X30:Z30"/>
    <mergeCell ref="X26:Z26"/>
    <mergeCell ref="D28:H28"/>
    <mergeCell ref="I28:K28"/>
    <mergeCell ref="AA26:AC26"/>
    <mergeCell ref="O24:Q24"/>
    <mergeCell ref="AP24:AR24"/>
    <mergeCell ref="D26:H26"/>
    <mergeCell ref="I26:K26"/>
    <mergeCell ref="L26:N26"/>
    <mergeCell ref="O26:Q26"/>
    <mergeCell ref="R26:T26"/>
    <mergeCell ref="AV24:AX24"/>
    <mergeCell ref="R24:T24"/>
    <mergeCell ref="U24:W24"/>
    <mergeCell ref="X24:Z24"/>
    <mergeCell ref="AA24:AC24"/>
    <mergeCell ref="AD24:AF24"/>
    <mergeCell ref="AM24:AO24"/>
    <mergeCell ref="BT5:BV5"/>
    <mergeCell ref="S7:CN8"/>
    <mergeCell ref="BH2:BJ3"/>
    <mergeCell ref="BK2:BM3"/>
    <mergeCell ref="AP2:AR3"/>
    <mergeCell ref="AS2:AU3"/>
    <mergeCell ref="BB2:BD3"/>
    <mergeCell ref="BE2:BG3"/>
    <mergeCell ref="BZ5:CB5"/>
    <mergeCell ref="DI11:DK11"/>
    <mergeCell ref="B2:D2"/>
    <mergeCell ref="Z2:AB2"/>
    <mergeCell ref="AE2:AL2"/>
    <mergeCell ref="AM2:AO3"/>
    <mergeCell ref="AV2:AX3"/>
    <mergeCell ref="AY2:BA3"/>
    <mergeCell ref="BN2:BP3"/>
    <mergeCell ref="BQ2:BS3"/>
    <mergeCell ref="BT2:BV3"/>
    <mergeCell ref="CI22:CK22"/>
    <mergeCell ref="BW5:BY5"/>
    <mergeCell ref="CS7:CX8"/>
    <mergeCell ref="DC7:DH8"/>
    <mergeCell ref="CL22:CN22"/>
    <mergeCell ref="CO22:CQ22"/>
    <mergeCell ref="BW22:BY22"/>
    <mergeCell ref="BZ22:CB22"/>
    <mergeCell ref="DA22:DC22"/>
    <mergeCell ref="DC11:DG11"/>
    <mergeCell ref="AA22:AC22"/>
    <mergeCell ref="AD22:AF22"/>
    <mergeCell ref="AG22:AI22"/>
    <mergeCell ref="AJ22:AL22"/>
    <mergeCell ref="BQ22:BS22"/>
    <mergeCell ref="BT22:BV22"/>
    <mergeCell ref="BK22:BM22"/>
    <mergeCell ref="BN22:BP22"/>
    <mergeCell ref="D24:H24"/>
    <mergeCell ref="I24:K24"/>
    <mergeCell ref="L24:N24"/>
    <mergeCell ref="D30:H30"/>
    <mergeCell ref="I29:BE29"/>
    <mergeCell ref="I27:BA27"/>
    <mergeCell ref="AG24:AI24"/>
    <mergeCell ref="AJ24:AL24"/>
    <mergeCell ref="AY24:BA24"/>
    <mergeCell ref="AS24:AU24"/>
    <mergeCell ref="O22:Q22"/>
    <mergeCell ref="R22:T22"/>
    <mergeCell ref="U22:W22"/>
    <mergeCell ref="X22:Z22"/>
    <mergeCell ref="D22:H22"/>
    <mergeCell ref="I22:K22"/>
    <mergeCell ref="L22:N22"/>
    <mergeCell ref="D44:H44"/>
    <mergeCell ref="D42:H42"/>
    <mergeCell ref="D40:H40"/>
    <mergeCell ref="D38:H38"/>
    <mergeCell ref="DV58:DX58"/>
    <mergeCell ref="B56:DQ56"/>
    <mergeCell ref="I38:K38"/>
    <mergeCell ref="L38:N38"/>
    <mergeCell ref="O38:Q38"/>
    <mergeCell ref="U40:W40"/>
    <mergeCell ref="I33:Z35"/>
    <mergeCell ref="AB35:DP36"/>
    <mergeCell ref="W36:Z36"/>
    <mergeCell ref="I37:Q37"/>
    <mergeCell ref="DC38:DF38"/>
    <mergeCell ref="AM42:AO42"/>
    <mergeCell ref="AP42:AR42"/>
    <mergeCell ref="AS42:AU42"/>
    <mergeCell ref="AV42:AX42"/>
    <mergeCell ref="AY42:BA42"/>
    <mergeCell ref="I45:BA45"/>
    <mergeCell ref="AS46:AU46"/>
    <mergeCell ref="AV46:AX46"/>
    <mergeCell ref="AY46:BA46"/>
    <mergeCell ref="CU46:CW46"/>
    <mergeCell ref="CX46:CZ46"/>
    <mergeCell ref="AM46:AO46"/>
    <mergeCell ref="AP46:AR46"/>
    <mergeCell ref="BF46:BI46"/>
    <mergeCell ref="BK46:BM46"/>
    <mergeCell ref="DA46:DC46"/>
    <mergeCell ref="I47:BE47"/>
    <mergeCell ref="D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BF48:BI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64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88" width="0.875" style="5" customWidth="1"/>
    <col min="89" max="16384" width="0.875" style="5" customWidth="1"/>
  </cols>
  <sheetData>
    <row r="1" spans="2:127" ht="12.75">
      <c r="B1" s="4"/>
      <c r="DQ1" s="6"/>
      <c r="DR1" s="40"/>
      <c r="DS1" s="40"/>
      <c r="DT1" s="40"/>
      <c r="DU1" s="40"/>
      <c r="DV1" s="40"/>
      <c r="DW1" s="40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9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ht="9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</row>
    <row r="11" spans="2:121" ht="11.25">
      <c r="B11" s="8"/>
      <c r="C11" s="8"/>
      <c r="D11" s="4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</row>
    <row r="12" spans="2:121" s="47" customFormat="1" ht="12">
      <c r="B12" s="443" t="s">
        <v>152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3"/>
      <c r="DG12" s="443"/>
      <c r="DH12" s="443"/>
      <c r="DI12" s="443"/>
      <c r="DJ12" s="443"/>
      <c r="DK12" s="443"/>
      <c r="DL12" s="443"/>
      <c r="DM12" s="443"/>
      <c r="DN12" s="443"/>
      <c r="DO12" s="443"/>
      <c r="DP12" s="443"/>
      <c r="DQ12" s="443"/>
    </row>
    <row r="13" spans="2:121" s="47" customFormat="1" ht="12">
      <c r="B13" s="443" t="s">
        <v>153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3"/>
      <c r="DJ13" s="443"/>
      <c r="DK13" s="443"/>
      <c r="DL13" s="443"/>
      <c r="DM13" s="443"/>
      <c r="DN13" s="443"/>
      <c r="DO13" s="443"/>
      <c r="DP13" s="443"/>
      <c r="DQ13" s="443"/>
    </row>
    <row r="14" spans="2:121" s="47" customFormat="1" ht="18.75" customHeight="1">
      <c r="B14" s="48"/>
      <c r="C14" s="48"/>
      <c r="D14" s="49" t="s">
        <v>154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2:121" s="47" customFormat="1" ht="11.25" customHeight="1">
      <c r="B15" s="48"/>
      <c r="C15" s="187"/>
      <c r="D15" s="188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440" t="s">
        <v>647</v>
      </c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187"/>
      <c r="BT15" s="187"/>
      <c r="BU15" s="187"/>
      <c r="BV15" s="187"/>
      <c r="BW15" s="187"/>
      <c r="BX15" s="187"/>
      <c r="BY15" s="187"/>
      <c r="BZ15" s="440" t="s">
        <v>285</v>
      </c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187"/>
      <c r="DP15" s="187"/>
      <c r="DQ15" s="48"/>
    </row>
    <row r="16" spans="2:121" s="47" customFormat="1" ht="17.25" customHeight="1">
      <c r="B16" s="49"/>
      <c r="C16" s="187"/>
      <c r="D16" s="187"/>
      <c r="E16" s="189" t="s">
        <v>155</v>
      </c>
      <c r="F16" s="189"/>
      <c r="G16" s="189"/>
      <c r="H16" s="187"/>
      <c r="I16" s="187"/>
      <c r="J16" s="251"/>
      <c r="K16" s="251"/>
      <c r="L16" s="251"/>
      <c r="M16" s="251"/>
      <c r="N16" s="251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312"/>
      <c r="AI16" s="312"/>
      <c r="AJ16" s="312"/>
      <c r="AK16" s="187"/>
      <c r="AL16" s="187"/>
      <c r="AM16" s="187"/>
      <c r="AN16" s="187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187"/>
      <c r="BT16" s="187"/>
      <c r="BU16" s="311"/>
      <c r="BV16" s="311"/>
      <c r="BW16" s="311"/>
      <c r="BX16" s="187"/>
      <c r="BY16" s="187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0"/>
      <c r="DJ16" s="440"/>
      <c r="DK16" s="440"/>
      <c r="DL16" s="440"/>
      <c r="DM16" s="440"/>
      <c r="DN16" s="440"/>
      <c r="DO16" s="187"/>
      <c r="DP16" s="187"/>
      <c r="DQ16" s="48"/>
    </row>
    <row r="17" spans="2:121" s="47" customFormat="1" ht="11.25" customHeight="1">
      <c r="B17" s="49"/>
      <c r="C17" s="187"/>
      <c r="D17" s="187"/>
      <c r="E17" s="189"/>
      <c r="F17" s="189"/>
      <c r="G17" s="189"/>
      <c r="H17" s="187"/>
      <c r="I17" s="187"/>
      <c r="J17" s="251"/>
      <c r="K17" s="251"/>
      <c r="L17" s="251"/>
      <c r="M17" s="251"/>
      <c r="N17" s="251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187"/>
      <c r="BT17" s="187"/>
      <c r="BU17" s="178"/>
      <c r="BV17" s="178"/>
      <c r="BW17" s="178"/>
      <c r="BX17" s="187"/>
      <c r="BY17" s="187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440"/>
      <c r="DL17" s="440"/>
      <c r="DM17" s="440"/>
      <c r="DN17" s="440"/>
      <c r="DO17" s="187"/>
      <c r="DP17" s="187"/>
      <c r="DQ17" s="48"/>
    </row>
    <row r="18" spans="2:121" s="47" customFormat="1" ht="6" customHeight="1">
      <c r="B18" s="49"/>
      <c r="C18" s="187"/>
      <c r="D18" s="187"/>
      <c r="E18" s="189"/>
      <c r="F18" s="189"/>
      <c r="G18" s="189"/>
      <c r="H18" s="187"/>
      <c r="I18" s="187"/>
      <c r="J18" s="251"/>
      <c r="K18" s="251"/>
      <c r="L18" s="251"/>
      <c r="M18" s="251"/>
      <c r="N18" s="251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78"/>
      <c r="BV18" s="178"/>
      <c r="BW18" s="178"/>
      <c r="BX18" s="187"/>
      <c r="BY18" s="187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48"/>
    </row>
    <row r="19" spans="2:121" s="47" customFormat="1" ht="17.25" customHeight="1">
      <c r="B19" s="49"/>
      <c r="C19" s="187"/>
      <c r="D19" s="187"/>
      <c r="E19" s="189" t="s">
        <v>156</v>
      </c>
      <c r="F19" s="189"/>
      <c r="G19" s="189"/>
      <c r="H19" s="187"/>
      <c r="I19" s="187"/>
      <c r="J19" s="251"/>
      <c r="K19" s="251"/>
      <c r="L19" s="251"/>
      <c r="M19" s="251"/>
      <c r="N19" s="251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312"/>
      <c r="BV19" s="312"/>
      <c r="BW19" s="312"/>
      <c r="BX19" s="312"/>
      <c r="BY19" s="312"/>
      <c r="BZ19" s="312"/>
      <c r="CA19" s="444" t="s">
        <v>205</v>
      </c>
      <c r="CB19" s="316"/>
      <c r="CC19" s="316"/>
      <c r="CD19" s="312"/>
      <c r="CE19" s="312"/>
      <c r="CF19" s="312"/>
      <c r="CG19" s="312"/>
      <c r="CH19" s="312"/>
      <c r="CI19" s="312"/>
      <c r="CJ19" s="444" t="s">
        <v>205</v>
      </c>
      <c r="CK19" s="316"/>
      <c r="CL19" s="316"/>
      <c r="CM19" s="312"/>
      <c r="CN19" s="312"/>
      <c r="CO19" s="312"/>
      <c r="CP19" s="312"/>
      <c r="CQ19" s="312"/>
      <c r="CR19" s="312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48"/>
    </row>
    <row r="20" spans="2:121" s="47" customFormat="1" ht="9" customHeight="1">
      <c r="B20" s="49"/>
      <c r="C20" s="18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51"/>
    </row>
    <row r="21" spans="2:121" s="47" customFormat="1" ht="9" customHeight="1">
      <c r="B21" s="49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48"/>
    </row>
    <row r="22" spans="2:121" s="47" customFormat="1" ht="15" customHeight="1">
      <c r="B22" s="48"/>
      <c r="C22" s="187"/>
      <c r="D22" s="188" t="s">
        <v>80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48"/>
    </row>
    <row r="23" spans="2:121" s="47" customFormat="1" ht="6" customHeight="1">
      <c r="B23" s="48"/>
      <c r="C23" s="187"/>
      <c r="D23" s="188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48"/>
    </row>
    <row r="24" spans="2:121" s="47" customFormat="1" ht="17.25" customHeight="1">
      <c r="B24" s="48"/>
      <c r="C24" s="187"/>
      <c r="D24" s="187"/>
      <c r="E24" s="189" t="s">
        <v>286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438" t="s">
        <v>116</v>
      </c>
      <c r="BP24" s="438"/>
      <c r="BQ24" s="438"/>
      <c r="BR24" s="438"/>
      <c r="BS24" s="187"/>
      <c r="BT24" s="187"/>
      <c r="BU24" s="379" t="s">
        <v>228</v>
      </c>
      <c r="BV24" s="379"/>
      <c r="BW24" s="379"/>
      <c r="BX24" s="379" t="s">
        <v>228</v>
      </c>
      <c r="BY24" s="379"/>
      <c r="BZ24" s="379"/>
      <c r="CA24" s="379" t="s">
        <v>228</v>
      </c>
      <c r="CB24" s="379"/>
      <c r="CC24" s="379"/>
      <c r="CD24" s="379" t="s">
        <v>228</v>
      </c>
      <c r="CE24" s="379"/>
      <c r="CF24" s="379"/>
      <c r="CG24" s="379" t="s">
        <v>228</v>
      </c>
      <c r="CH24" s="379"/>
      <c r="CI24" s="379"/>
      <c r="CJ24" s="379" t="s">
        <v>228</v>
      </c>
      <c r="CK24" s="379"/>
      <c r="CL24" s="379"/>
      <c r="CM24" s="379" t="s">
        <v>228</v>
      </c>
      <c r="CN24" s="379"/>
      <c r="CO24" s="379"/>
      <c r="CP24" s="379" t="s">
        <v>228</v>
      </c>
      <c r="CQ24" s="379"/>
      <c r="CR24" s="379"/>
      <c r="CS24" s="379" t="s">
        <v>228</v>
      </c>
      <c r="CT24" s="379"/>
      <c r="CU24" s="379"/>
      <c r="CV24" s="379" t="s">
        <v>228</v>
      </c>
      <c r="CW24" s="379"/>
      <c r="CX24" s="379"/>
      <c r="CY24" s="379" t="s">
        <v>228</v>
      </c>
      <c r="CZ24" s="379"/>
      <c r="DA24" s="379"/>
      <c r="DB24" s="379" t="s">
        <v>228</v>
      </c>
      <c r="DC24" s="379"/>
      <c r="DD24" s="379"/>
      <c r="DE24" s="434" t="s">
        <v>205</v>
      </c>
      <c r="DF24" s="386"/>
      <c r="DG24" s="386"/>
      <c r="DH24" s="379" t="s">
        <v>228</v>
      </c>
      <c r="DI24" s="379"/>
      <c r="DJ24" s="379"/>
      <c r="DK24" s="379" t="s">
        <v>228</v>
      </c>
      <c r="DL24" s="379"/>
      <c r="DM24" s="379"/>
      <c r="DN24" s="191"/>
      <c r="DO24" s="187"/>
      <c r="DP24" s="187"/>
      <c r="DQ24" s="48"/>
    </row>
    <row r="25" spans="2:121" s="47" customFormat="1" ht="6" customHeight="1">
      <c r="B25" s="48"/>
      <c r="C25" s="187"/>
      <c r="D25" s="187"/>
      <c r="E25" s="436" t="s">
        <v>287</v>
      </c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192"/>
      <c r="BP25" s="192"/>
      <c r="BQ25" s="192"/>
      <c r="BR25" s="192"/>
      <c r="BS25" s="192"/>
      <c r="BT25" s="192"/>
      <c r="BU25" s="193"/>
      <c r="BV25" s="193"/>
      <c r="BW25" s="193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87"/>
      <c r="DP25" s="187"/>
      <c r="DQ25" s="48"/>
    </row>
    <row r="26" spans="2:121" s="47" customFormat="1" ht="17.25" customHeight="1">
      <c r="B26" s="48"/>
      <c r="C26" s="187"/>
      <c r="D26" s="187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7" t="s">
        <v>57</v>
      </c>
      <c r="BP26" s="437"/>
      <c r="BQ26" s="437"/>
      <c r="BR26" s="437"/>
      <c r="BS26" s="192"/>
      <c r="BT26" s="192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434" t="s">
        <v>205</v>
      </c>
      <c r="DF26" s="386"/>
      <c r="DG26" s="386"/>
      <c r="DH26" s="379"/>
      <c r="DI26" s="379"/>
      <c r="DJ26" s="379"/>
      <c r="DK26" s="379"/>
      <c r="DL26" s="379"/>
      <c r="DM26" s="379"/>
      <c r="DN26" s="191"/>
      <c r="DO26" s="187"/>
      <c r="DP26" s="187"/>
      <c r="DQ26" s="48"/>
    </row>
    <row r="27" spans="2:121" s="47" customFormat="1" ht="11.25" customHeight="1">
      <c r="B27" s="48"/>
      <c r="C27" s="187"/>
      <c r="D27" s="187"/>
      <c r="E27" s="187" t="s">
        <v>157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87"/>
      <c r="DP27" s="187"/>
      <c r="DQ27" s="48"/>
    </row>
    <row r="28" spans="2:121" s="47" customFormat="1" ht="17.25" customHeight="1">
      <c r="B28" s="48"/>
      <c r="C28" s="187"/>
      <c r="D28" s="189"/>
      <c r="E28" s="189" t="s">
        <v>288</v>
      </c>
      <c r="F28" s="189"/>
      <c r="G28" s="189"/>
      <c r="H28" s="189"/>
      <c r="I28" s="189"/>
      <c r="J28" s="189"/>
      <c r="K28" s="189"/>
      <c r="L28" s="189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438" t="s">
        <v>58</v>
      </c>
      <c r="BP28" s="438"/>
      <c r="BQ28" s="438"/>
      <c r="BR28" s="438"/>
      <c r="BS28" s="192"/>
      <c r="BT28" s="192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434" t="s">
        <v>205</v>
      </c>
      <c r="DF28" s="386"/>
      <c r="DG28" s="386"/>
      <c r="DH28" s="379"/>
      <c r="DI28" s="379"/>
      <c r="DJ28" s="379"/>
      <c r="DK28" s="379"/>
      <c r="DL28" s="379"/>
      <c r="DM28" s="379"/>
      <c r="DN28" s="191"/>
      <c r="DO28" s="187"/>
      <c r="DP28" s="187"/>
      <c r="DQ28" s="48"/>
    </row>
    <row r="29" spans="2:121" s="47" customFormat="1" ht="6" customHeight="1">
      <c r="B29" s="48"/>
      <c r="C29" s="187"/>
      <c r="D29" s="189"/>
      <c r="E29" s="189"/>
      <c r="F29" s="189"/>
      <c r="G29" s="189"/>
      <c r="H29" s="189"/>
      <c r="I29" s="189"/>
      <c r="J29" s="189"/>
      <c r="K29" s="189"/>
      <c r="L29" s="189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87"/>
      <c r="DP29" s="187"/>
      <c r="DQ29" s="48"/>
    </row>
    <row r="30" spans="2:121" s="47" customFormat="1" ht="17.25" customHeight="1">
      <c r="B30" s="48"/>
      <c r="C30" s="187"/>
      <c r="D30" s="189"/>
      <c r="E30" s="189" t="s">
        <v>289</v>
      </c>
      <c r="F30" s="189"/>
      <c r="G30" s="189"/>
      <c r="H30" s="189"/>
      <c r="I30" s="189"/>
      <c r="J30" s="189"/>
      <c r="K30" s="189"/>
      <c r="L30" s="189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438" t="s">
        <v>60</v>
      </c>
      <c r="BP30" s="438"/>
      <c r="BQ30" s="438"/>
      <c r="BR30" s="438"/>
      <c r="BS30" s="187"/>
      <c r="BT30" s="187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434" t="s">
        <v>205</v>
      </c>
      <c r="DF30" s="386"/>
      <c r="DG30" s="386"/>
      <c r="DH30" s="379"/>
      <c r="DI30" s="379"/>
      <c r="DJ30" s="379"/>
      <c r="DK30" s="379"/>
      <c r="DL30" s="379"/>
      <c r="DM30" s="379"/>
      <c r="DN30" s="191"/>
      <c r="DO30" s="187"/>
      <c r="DP30" s="187"/>
      <c r="DQ30" s="48"/>
    </row>
    <row r="31" spans="2:121" s="47" customFormat="1" ht="6" customHeight="1">
      <c r="B31" s="48"/>
      <c r="C31" s="187"/>
      <c r="D31" s="189"/>
      <c r="E31" s="189"/>
      <c r="F31" s="189"/>
      <c r="G31" s="189"/>
      <c r="H31" s="189"/>
      <c r="I31" s="189"/>
      <c r="J31" s="189"/>
      <c r="K31" s="189"/>
      <c r="L31" s="189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87"/>
      <c r="DP31" s="187"/>
      <c r="DQ31" s="48"/>
    </row>
    <row r="32" spans="2:121" s="47" customFormat="1" ht="17.25" customHeight="1">
      <c r="B32" s="48"/>
      <c r="C32" s="187"/>
      <c r="D32" s="189"/>
      <c r="E32" s="189" t="s">
        <v>291</v>
      </c>
      <c r="F32" s="189"/>
      <c r="G32" s="189"/>
      <c r="H32" s="189"/>
      <c r="I32" s="189"/>
      <c r="J32" s="440" t="s">
        <v>290</v>
      </c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189"/>
      <c r="BL32" s="189"/>
      <c r="BM32" s="189"/>
      <c r="BN32" s="189"/>
      <c r="BO32" s="441" t="s">
        <v>61</v>
      </c>
      <c r="BP32" s="441"/>
      <c r="BQ32" s="441"/>
      <c r="BR32" s="441"/>
      <c r="BS32" s="187"/>
      <c r="BT32" s="187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434" t="s">
        <v>205</v>
      </c>
      <c r="DF32" s="386"/>
      <c r="DG32" s="386"/>
      <c r="DH32" s="379"/>
      <c r="DI32" s="379"/>
      <c r="DJ32" s="379"/>
      <c r="DK32" s="379"/>
      <c r="DL32" s="379"/>
      <c r="DM32" s="379"/>
      <c r="DN32" s="191"/>
      <c r="DO32" s="187"/>
      <c r="DP32" s="187"/>
      <c r="DQ32" s="48"/>
    </row>
    <row r="33" spans="2:121" s="47" customFormat="1" ht="6" customHeight="1">
      <c r="B33" s="48"/>
      <c r="C33" s="187"/>
      <c r="D33" s="189"/>
      <c r="E33" s="189"/>
      <c r="F33" s="189"/>
      <c r="G33" s="189"/>
      <c r="H33" s="189"/>
      <c r="I33" s="189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189"/>
      <c r="BL33" s="189"/>
      <c r="BM33" s="189"/>
      <c r="BN33" s="189"/>
      <c r="BO33" s="189"/>
      <c r="BP33" s="187"/>
      <c r="BQ33" s="187"/>
      <c r="BR33" s="187"/>
      <c r="BS33" s="187"/>
      <c r="BT33" s="187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87"/>
      <c r="DP33" s="187"/>
      <c r="DQ33" s="48"/>
    </row>
    <row r="34" spans="2:121" s="47" customFormat="1" ht="17.25" customHeight="1">
      <c r="B34" s="48"/>
      <c r="C34" s="187"/>
      <c r="D34" s="189"/>
      <c r="E34" s="189"/>
      <c r="F34" s="189"/>
      <c r="G34" s="189" t="s">
        <v>292</v>
      </c>
      <c r="H34" s="189"/>
      <c r="I34" s="189"/>
      <c r="J34" s="189"/>
      <c r="K34" s="189"/>
      <c r="L34" s="189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438" t="s">
        <v>63</v>
      </c>
      <c r="BP34" s="438"/>
      <c r="BQ34" s="438"/>
      <c r="BR34" s="438"/>
      <c r="BS34" s="187"/>
      <c r="BT34" s="187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434" t="s">
        <v>205</v>
      </c>
      <c r="DF34" s="386"/>
      <c r="DG34" s="386"/>
      <c r="DH34" s="379"/>
      <c r="DI34" s="379"/>
      <c r="DJ34" s="379"/>
      <c r="DK34" s="379"/>
      <c r="DL34" s="379"/>
      <c r="DM34" s="379"/>
      <c r="DN34" s="191"/>
      <c r="DO34" s="187"/>
      <c r="DP34" s="187"/>
      <c r="DQ34" s="48"/>
    </row>
    <row r="35" spans="2:121" s="47" customFormat="1" ht="6" customHeight="1">
      <c r="B35" s="48"/>
      <c r="C35" s="187"/>
      <c r="D35" s="189"/>
      <c r="E35" s="189"/>
      <c r="F35" s="189"/>
      <c r="G35" s="189"/>
      <c r="H35" s="189"/>
      <c r="I35" s="189"/>
      <c r="J35" s="189"/>
      <c r="K35" s="189"/>
      <c r="L35" s="189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87"/>
      <c r="DP35" s="187"/>
      <c r="DQ35" s="48"/>
    </row>
    <row r="36" spans="2:121" s="47" customFormat="1" ht="17.25" customHeight="1">
      <c r="B36" s="48"/>
      <c r="C36" s="187"/>
      <c r="D36" s="189"/>
      <c r="E36" s="189" t="s">
        <v>293</v>
      </c>
      <c r="F36" s="189"/>
      <c r="G36" s="189"/>
      <c r="H36" s="189"/>
      <c r="I36" s="189"/>
      <c r="J36" s="189"/>
      <c r="K36" s="189"/>
      <c r="L36" s="189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438" t="s">
        <v>64</v>
      </c>
      <c r="BP36" s="438"/>
      <c r="BQ36" s="438"/>
      <c r="BR36" s="438"/>
      <c r="BS36" s="187"/>
      <c r="BT36" s="187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434" t="s">
        <v>205</v>
      </c>
      <c r="DF36" s="386"/>
      <c r="DG36" s="386"/>
      <c r="DH36" s="379"/>
      <c r="DI36" s="379"/>
      <c r="DJ36" s="379"/>
      <c r="DK36" s="379"/>
      <c r="DL36" s="379"/>
      <c r="DM36" s="379"/>
      <c r="DN36" s="191"/>
      <c r="DO36" s="187"/>
      <c r="DP36" s="187"/>
      <c r="DQ36" s="48"/>
    </row>
    <row r="37" spans="2:121" ht="6" customHeight="1">
      <c r="B37" s="8"/>
      <c r="C37" s="171"/>
      <c r="D37" s="171"/>
      <c r="E37" s="436" t="s">
        <v>294</v>
      </c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192"/>
      <c r="BM37" s="192"/>
      <c r="BN37" s="192"/>
      <c r="BO37" s="192"/>
      <c r="BP37" s="192"/>
      <c r="BQ37" s="192"/>
      <c r="BR37" s="192"/>
      <c r="BS37" s="171"/>
      <c r="BT37" s="17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71"/>
      <c r="DP37" s="171"/>
      <c r="DQ37" s="8"/>
    </row>
    <row r="38" spans="2:121" s="47" customFormat="1" ht="17.25" customHeight="1">
      <c r="B38" s="48"/>
      <c r="C38" s="187"/>
      <c r="D38" s="187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192"/>
      <c r="BM38" s="192"/>
      <c r="BN38" s="192"/>
      <c r="BO38" s="437" t="s">
        <v>65</v>
      </c>
      <c r="BP38" s="437"/>
      <c r="BQ38" s="437"/>
      <c r="BR38" s="437"/>
      <c r="BS38" s="195"/>
      <c r="BT38" s="195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434" t="s">
        <v>205</v>
      </c>
      <c r="DF38" s="386"/>
      <c r="DG38" s="386"/>
      <c r="DH38" s="379"/>
      <c r="DI38" s="379"/>
      <c r="DJ38" s="379"/>
      <c r="DK38" s="379"/>
      <c r="DL38" s="379"/>
      <c r="DM38" s="379"/>
      <c r="DN38" s="191"/>
      <c r="DO38" s="187"/>
      <c r="DP38" s="187"/>
      <c r="DQ38" s="48"/>
    </row>
    <row r="39" spans="2:121" s="47" customFormat="1" ht="4.5" customHeight="1">
      <c r="B39" s="48"/>
      <c r="C39" s="187"/>
      <c r="D39" s="187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5"/>
      <c r="BT39" s="195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217"/>
      <c r="DF39" s="199"/>
      <c r="DG39" s="199"/>
      <c r="DH39" s="197"/>
      <c r="DI39" s="197"/>
      <c r="DJ39" s="197"/>
      <c r="DK39" s="197"/>
      <c r="DL39" s="197"/>
      <c r="DM39" s="197"/>
      <c r="DN39" s="191"/>
      <c r="DO39" s="187"/>
      <c r="DP39" s="187"/>
      <c r="DQ39" s="48"/>
    </row>
    <row r="40" spans="2:121" s="47" customFormat="1" ht="17.25">
      <c r="B40" s="48"/>
      <c r="C40" s="187"/>
      <c r="D40" s="278" t="s">
        <v>102</v>
      </c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87"/>
      <c r="DP40" s="187"/>
      <c r="DQ40" s="48"/>
    </row>
    <row r="41" spans="2:121" s="47" customFormat="1" ht="0.75" customHeight="1">
      <c r="B41" s="48"/>
      <c r="C41" s="187"/>
      <c r="D41" s="278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87"/>
      <c r="DP41" s="187"/>
      <c r="DQ41" s="48"/>
    </row>
    <row r="42" spans="2:121" s="47" customFormat="1" ht="17.25" customHeight="1">
      <c r="B42" s="48"/>
      <c r="C42" s="187"/>
      <c r="D42" s="187"/>
      <c r="E42" s="189" t="s">
        <v>295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439">
        <v>110</v>
      </c>
      <c r="BP42" s="439"/>
      <c r="BQ42" s="439"/>
      <c r="BR42" s="439"/>
      <c r="BS42" s="187"/>
      <c r="BT42" s="187"/>
      <c r="BU42" s="379" t="str">
        <f>BU24</f>
        <v> </v>
      </c>
      <c r="BV42" s="390"/>
      <c r="BW42" s="390"/>
      <c r="BX42" s="379" t="str">
        <f>BX24</f>
        <v> </v>
      </c>
      <c r="BY42" s="390"/>
      <c r="BZ42" s="390"/>
      <c r="CA42" s="379" t="str">
        <f>CA24</f>
        <v> </v>
      </c>
      <c r="CB42" s="390"/>
      <c r="CC42" s="390"/>
      <c r="CD42" s="379" t="str">
        <f>CD24</f>
        <v> </v>
      </c>
      <c r="CE42" s="390"/>
      <c r="CF42" s="390"/>
      <c r="CG42" s="379" t="str">
        <f>CG24</f>
        <v> </v>
      </c>
      <c r="CH42" s="390"/>
      <c r="CI42" s="390"/>
      <c r="CJ42" s="379" t="str">
        <f>CJ24</f>
        <v> </v>
      </c>
      <c r="CK42" s="390"/>
      <c r="CL42" s="390"/>
      <c r="CM42" s="379" t="str">
        <f>CM24</f>
        <v> </v>
      </c>
      <c r="CN42" s="390"/>
      <c r="CO42" s="390"/>
      <c r="CP42" s="379" t="str">
        <f>CP24</f>
        <v> </v>
      </c>
      <c r="CQ42" s="390"/>
      <c r="CR42" s="390"/>
      <c r="CS42" s="379" t="str">
        <f>CS24</f>
        <v> </v>
      </c>
      <c r="CT42" s="390"/>
      <c r="CU42" s="390"/>
      <c r="CV42" s="379" t="str">
        <f>CV24</f>
        <v> </v>
      </c>
      <c r="CW42" s="390"/>
      <c r="CX42" s="390"/>
      <c r="CY42" s="379" t="str">
        <f>CY24</f>
        <v> </v>
      </c>
      <c r="CZ42" s="390"/>
      <c r="DA42" s="390"/>
      <c r="DB42" s="379" t="str">
        <f>DB24</f>
        <v> </v>
      </c>
      <c r="DC42" s="390"/>
      <c r="DD42" s="390"/>
      <c r="DE42" s="398" t="s">
        <v>205</v>
      </c>
      <c r="DF42" s="388"/>
      <c r="DG42" s="388"/>
      <c r="DH42" s="379" t="str">
        <f>DH24</f>
        <v> </v>
      </c>
      <c r="DI42" s="390"/>
      <c r="DJ42" s="390"/>
      <c r="DK42" s="379" t="str">
        <f>DK24</f>
        <v> </v>
      </c>
      <c r="DL42" s="390"/>
      <c r="DM42" s="390"/>
      <c r="DN42" s="191"/>
      <c r="DO42" s="187"/>
      <c r="DP42" s="187"/>
      <c r="DQ42" s="48"/>
    </row>
    <row r="43" spans="2:121" s="47" customFormat="1" ht="6" customHeight="1">
      <c r="B43" s="48"/>
      <c r="C43" s="187"/>
      <c r="D43" s="187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191"/>
      <c r="DO43" s="187"/>
      <c r="DP43" s="187"/>
      <c r="DQ43" s="48"/>
    </row>
    <row r="44" spans="2:121" s="47" customFormat="1" ht="17.25" customHeight="1">
      <c r="B44" s="48"/>
      <c r="C44" s="187"/>
      <c r="D44" s="187"/>
      <c r="E44" s="189" t="s">
        <v>296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438" t="s">
        <v>141</v>
      </c>
      <c r="BP44" s="438"/>
      <c r="BQ44" s="438"/>
      <c r="BR44" s="438"/>
      <c r="BS44" s="187"/>
      <c r="BT44" s="187"/>
      <c r="BU44" s="390"/>
      <c r="BV44" s="390"/>
      <c r="BW44" s="390"/>
      <c r="BX44" s="390"/>
      <c r="BY44" s="390"/>
      <c r="BZ44" s="390"/>
      <c r="CA44" s="390"/>
      <c r="CB44" s="390"/>
      <c r="CC44" s="390"/>
      <c r="CD44" s="390"/>
      <c r="CE44" s="390"/>
      <c r="CF44" s="390"/>
      <c r="CG44" s="390"/>
      <c r="CH44" s="390"/>
      <c r="CI44" s="390"/>
      <c r="CJ44" s="390"/>
      <c r="CK44" s="390"/>
      <c r="CL44" s="390"/>
      <c r="CM44" s="390"/>
      <c r="CN44" s="390"/>
      <c r="CO44" s="390"/>
      <c r="CP44" s="390"/>
      <c r="CQ44" s="390"/>
      <c r="CR44" s="390"/>
      <c r="CS44" s="390"/>
      <c r="CT44" s="390"/>
      <c r="CU44" s="390"/>
      <c r="CV44" s="390"/>
      <c r="CW44" s="390"/>
      <c r="CX44" s="390"/>
      <c r="CY44" s="390"/>
      <c r="CZ44" s="390"/>
      <c r="DA44" s="390"/>
      <c r="DB44" s="390"/>
      <c r="DC44" s="390"/>
      <c r="DD44" s="390"/>
      <c r="DE44" s="398" t="s">
        <v>205</v>
      </c>
      <c r="DF44" s="388"/>
      <c r="DG44" s="388"/>
      <c r="DH44" s="390"/>
      <c r="DI44" s="390"/>
      <c r="DJ44" s="390"/>
      <c r="DK44" s="390"/>
      <c r="DL44" s="390"/>
      <c r="DM44" s="390"/>
      <c r="DN44" s="191"/>
      <c r="DO44" s="187"/>
      <c r="DP44" s="187"/>
      <c r="DQ44" s="48"/>
    </row>
    <row r="45" spans="2:121" s="47" customFormat="1" ht="6" customHeight="1">
      <c r="B45" s="48"/>
      <c r="C45" s="187"/>
      <c r="D45" s="187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191"/>
      <c r="DO45" s="187"/>
      <c r="DP45" s="187"/>
      <c r="DQ45" s="48"/>
    </row>
    <row r="46" spans="2:121" s="47" customFormat="1" ht="17.25" customHeight="1">
      <c r="B46" s="48"/>
      <c r="C46" s="187"/>
      <c r="D46" s="187"/>
      <c r="E46" s="189" t="s">
        <v>297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438" t="s">
        <v>143</v>
      </c>
      <c r="BP46" s="438"/>
      <c r="BQ46" s="438"/>
      <c r="BR46" s="438"/>
      <c r="BS46" s="187"/>
      <c r="BT46" s="187"/>
      <c r="BU46" s="390"/>
      <c r="BV46" s="390"/>
      <c r="BW46" s="390"/>
      <c r="BX46" s="390"/>
      <c r="BY46" s="390"/>
      <c r="BZ46" s="390"/>
      <c r="CA46" s="390"/>
      <c r="CB46" s="390"/>
      <c r="CC46" s="390"/>
      <c r="CD46" s="390"/>
      <c r="CE46" s="390"/>
      <c r="CF46" s="390"/>
      <c r="CG46" s="390"/>
      <c r="CH46" s="390"/>
      <c r="CI46" s="390"/>
      <c r="CJ46" s="390"/>
      <c r="CK46" s="390"/>
      <c r="CL46" s="390"/>
      <c r="CM46" s="390"/>
      <c r="CN46" s="390"/>
      <c r="CO46" s="390"/>
      <c r="CP46" s="390"/>
      <c r="CQ46" s="390"/>
      <c r="CR46" s="390"/>
      <c r="CS46" s="390"/>
      <c r="CT46" s="390"/>
      <c r="CU46" s="390"/>
      <c r="CV46" s="390"/>
      <c r="CW46" s="390"/>
      <c r="CX46" s="390"/>
      <c r="CY46" s="390"/>
      <c r="CZ46" s="390"/>
      <c r="DA46" s="390"/>
      <c r="DB46" s="390"/>
      <c r="DC46" s="390"/>
      <c r="DD46" s="390"/>
      <c r="DE46" s="279"/>
      <c r="DF46" s="279"/>
      <c r="DG46" s="279"/>
      <c r="DH46" s="279"/>
      <c r="DI46" s="279"/>
      <c r="DJ46" s="279"/>
      <c r="DK46" s="279"/>
      <c r="DL46" s="279"/>
      <c r="DM46" s="279"/>
      <c r="DN46" s="191"/>
      <c r="DO46" s="187"/>
      <c r="DP46" s="187"/>
      <c r="DQ46" s="48"/>
    </row>
    <row r="47" spans="2:121" s="47" customFormat="1" ht="6" customHeight="1">
      <c r="B47" s="48"/>
      <c r="C47" s="187"/>
      <c r="D47" s="187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191"/>
      <c r="DO47" s="187"/>
      <c r="DP47" s="187"/>
      <c r="DQ47" s="48"/>
    </row>
    <row r="48" spans="2:121" s="47" customFormat="1" ht="17.25" customHeight="1">
      <c r="B48" s="48"/>
      <c r="C48" s="187"/>
      <c r="D48" s="187"/>
      <c r="E48" s="189" t="s">
        <v>298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438">
        <v>140</v>
      </c>
      <c r="BP48" s="438"/>
      <c r="BQ48" s="438"/>
      <c r="BR48" s="438"/>
      <c r="BS48" s="187"/>
      <c r="BT48" s="187"/>
      <c r="BU48" s="390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0"/>
      <c r="DE48" s="279"/>
      <c r="DF48" s="279"/>
      <c r="DG48" s="279"/>
      <c r="DH48" s="279"/>
      <c r="DI48" s="279"/>
      <c r="DJ48" s="279"/>
      <c r="DK48" s="279"/>
      <c r="DL48" s="279"/>
      <c r="DM48" s="279"/>
      <c r="DN48" s="191"/>
      <c r="DO48" s="187"/>
      <c r="DP48" s="187"/>
      <c r="DQ48" s="53"/>
    </row>
    <row r="49" spans="2:121" s="47" customFormat="1" ht="6" customHeight="1">
      <c r="B49" s="48"/>
      <c r="C49" s="187"/>
      <c r="D49" s="187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5"/>
      <c r="BT49" s="195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217"/>
      <c r="DF49" s="199"/>
      <c r="DG49" s="199"/>
      <c r="DH49" s="197"/>
      <c r="DI49" s="197"/>
      <c r="DJ49" s="197"/>
      <c r="DK49" s="197"/>
      <c r="DL49" s="197"/>
      <c r="DM49" s="197"/>
      <c r="DN49" s="191"/>
      <c r="DO49" s="187"/>
      <c r="DP49" s="187"/>
      <c r="DQ49" s="48"/>
    </row>
    <row r="50" spans="2:121" s="47" customFormat="1" ht="16.5" customHeight="1">
      <c r="B50" s="48"/>
      <c r="C50" s="187"/>
      <c r="D50" s="188" t="s">
        <v>299</v>
      </c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87"/>
      <c r="DP50" s="187"/>
      <c r="DQ50" s="48"/>
    </row>
    <row r="51" spans="2:121" s="47" customFormat="1" ht="6" customHeight="1">
      <c r="B51" s="48"/>
      <c r="C51" s="187"/>
      <c r="D51" s="188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87"/>
      <c r="DP51" s="187"/>
      <c r="DQ51" s="48"/>
    </row>
    <row r="52" spans="2:121" s="47" customFormat="1" ht="17.25" customHeight="1">
      <c r="B52" s="48"/>
      <c r="C52" s="187"/>
      <c r="D52" s="187"/>
      <c r="E52" s="189" t="s">
        <v>300</v>
      </c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438" t="s">
        <v>147</v>
      </c>
      <c r="BP52" s="438"/>
      <c r="BQ52" s="438"/>
      <c r="BR52" s="438"/>
      <c r="BS52" s="438"/>
      <c r="BT52" s="187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87"/>
      <c r="DP52" s="187"/>
      <c r="DQ52" s="48"/>
    </row>
    <row r="53" spans="2:121" s="47" customFormat="1" ht="10.5" customHeight="1">
      <c r="B53" s="48"/>
      <c r="C53" s="187"/>
      <c r="D53" s="187"/>
      <c r="E53" s="436" t="s">
        <v>301</v>
      </c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6"/>
      <c r="BS53" s="196"/>
      <c r="BT53" s="187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87"/>
      <c r="DP53" s="187"/>
      <c r="DQ53" s="48"/>
    </row>
    <row r="54" spans="2:121" s="47" customFormat="1" ht="17.25" customHeight="1">
      <c r="B54" s="48"/>
      <c r="C54" s="187"/>
      <c r="D54" s="187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192"/>
      <c r="BI54" s="192"/>
      <c r="BJ54" s="192"/>
      <c r="BK54" s="192"/>
      <c r="BL54" s="192"/>
      <c r="BM54" s="192"/>
      <c r="BN54" s="192"/>
      <c r="BO54" s="437" t="s">
        <v>148</v>
      </c>
      <c r="BP54" s="437"/>
      <c r="BQ54" s="437"/>
      <c r="BR54" s="437"/>
      <c r="BS54" s="437"/>
      <c r="BT54" s="187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434" t="s">
        <v>205</v>
      </c>
      <c r="DF54" s="386"/>
      <c r="DG54" s="386"/>
      <c r="DH54" s="379"/>
      <c r="DI54" s="379"/>
      <c r="DJ54" s="379"/>
      <c r="DK54" s="379"/>
      <c r="DL54" s="379"/>
      <c r="DM54" s="379"/>
      <c r="DN54" s="191"/>
      <c r="DO54" s="187"/>
      <c r="DP54" s="187"/>
      <c r="DQ54" s="48"/>
    </row>
    <row r="55" spans="2:121" s="47" customFormat="1" ht="12" customHeight="1">
      <c r="B55" s="48"/>
      <c r="C55" s="187"/>
      <c r="D55" s="187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87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201"/>
      <c r="DF55" s="202"/>
      <c r="DG55" s="202"/>
      <c r="DH55" s="178"/>
      <c r="DI55" s="178"/>
      <c r="DJ55" s="178"/>
      <c r="DK55" s="178"/>
      <c r="DL55" s="178"/>
      <c r="DM55" s="178"/>
      <c r="DN55" s="187"/>
      <c r="DO55" s="187"/>
      <c r="DP55" s="187"/>
      <c r="DQ55" s="48"/>
    </row>
    <row r="56" spans="2:121" s="47" customFormat="1" ht="23.25" customHeight="1">
      <c r="B56" s="48"/>
      <c r="C56" s="187"/>
      <c r="D56" s="435" t="s">
        <v>302</v>
      </c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5"/>
      <c r="BP56" s="435"/>
      <c r="BQ56" s="435"/>
      <c r="BR56" s="435"/>
      <c r="BS56" s="435"/>
      <c r="BT56" s="435"/>
      <c r="BU56" s="435"/>
      <c r="BV56" s="435"/>
      <c r="BW56" s="435"/>
      <c r="BX56" s="435"/>
      <c r="BY56" s="435"/>
      <c r="BZ56" s="435"/>
      <c r="CA56" s="435"/>
      <c r="CB56" s="435"/>
      <c r="CC56" s="435"/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5"/>
      <c r="CO56" s="435"/>
      <c r="CP56" s="435"/>
      <c r="CQ56" s="435"/>
      <c r="CR56" s="435"/>
      <c r="CS56" s="435"/>
      <c r="CT56" s="435"/>
      <c r="CU56" s="435"/>
      <c r="CV56" s="435"/>
      <c r="CW56" s="435"/>
      <c r="CX56" s="435"/>
      <c r="CY56" s="435"/>
      <c r="CZ56" s="435"/>
      <c r="DA56" s="435"/>
      <c r="DB56" s="435"/>
      <c r="DC56" s="435"/>
      <c r="DD56" s="435"/>
      <c r="DE56" s="435"/>
      <c r="DF56" s="435"/>
      <c r="DG56" s="435"/>
      <c r="DH56" s="435"/>
      <c r="DI56" s="435"/>
      <c r="DJ56" s="435"/>
      <c r="DK56" s="435"/>
      <c r="DL56" s="435"/>
      <c r="DM56" s="435"/>
      <c r="DN56" s="435"/>
      <c r="DO56" s="435"/>
      <c r="DP56" s="187"/>
      <c r="DQ56" s="48"/>
    </row>
    <row r="57" spans="2:121" s="47" customFormat="1" ht="12" customHeight="1">
      <c r="B57" s="48"/>
      <c r="C57" s="187"/>
      <c r="D57" s="188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87"/>
      <c r="DP57" s="187"/>
      <c r="DQ57" s="48"/>
    </row>
    <row r="58" spans="2:121" s="47" customFormat="1" ht="16.5" customHeight="1">
      <c r="B58" s="48"/>
      <c r="C58" s="187"/>
      <c r="D58" s="187"/>
      <c r="E58" s="189" t="s">
        <v>303</v>
      </c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438" t="s">
        <v>150</v>
      </c>
      <c r="BP58" s="438"/>
      <c r="BQ58" s="438"/>
      <c r="BR58" s="438"/>
      <c r="BS58" s="438"/>
      <c r="BT58" s="187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434" t="s">
        <v>205</v>
      </c>
      <c r="DF58" s="386"/>
      <c r="DG58" s="386"/>
      <c r="DH58" s="379"/>
      <c r="DI58" s="379"/>
      <c r="DJ58" s="379"/>
      <c r="DK58" s="379"/>
      <c r="DL58" s="379"/>
      <c r="DM58" s="379"/>
      <c r="DN58" s="191"/>
      <c r="DO58" s="187"/>
      <c r="DP58" s="187"/>
      <c r="DQ58" s="48"/>
    </row>
    <row r="59" spans="2:121" s="47" customFormat="1" ht="12" customHeight="1">
      <c r="B59" s="48"/>
      <c r="C59" s="187"/>
      <c r="D59" s="187"/>
      <c r="E59" s="436" t="s">
        <v>304</v>
      </c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6"/>
      <c r="BS59" s="196"/>
      <c r="BT59" s="187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87"/>
      <c r="DP59" s="187"/>
      <c r="DQ59" s="48"/>
    </row>
    <row r="60" spans="2:121" s="47" customFormat="1" ht="17.25" customHeight="1">
      <c r="B60" s="48"/>
      <c r="C60" s="187"/>
      <c r="D60" s="187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  <c r="BH60" s="192"/>
      <c r="BI60" s="192"/>
      <c r="BJ60" s="192"/>
      <c r="BK60" s="192"/>
      <c r="BL60" s="192"/>
      <c r="BM60" s="192"/>
      <c r="BN60" s="192"/>
      <c r="BO60" s="437" t="s">
        <v>151</v>
      </c>
      <c r="BP60" s="437"/>
      <c r="BQ60" s="437"/>
      <c r="BR60" s="437"/>
      <c r="BS60" s="437"/>
      <c r="BT60" s="187"/>
      <c r="BU60" s="379"/>
      <c r="BV60" s="379"/>
      <c r="BW60" s="379"/>
      <c r="BX60" s="379"/>
      <c r="BY60" s="379"/>
      <c r="BZ60" s="379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434"/>
      <c r="DF60" s="386"/>
      <c r="DG60" s="386"/>
      <c r="DH60" s="358"/>
      <c r="DI60" s="358"/>
      <c r="DJ60" s="358"/>
      <c r="DK60" s="358"/>
      <c r="DL60" s="358"/>
      <c r="DM60" s="358"/>
      <c r="DN60" s="191"/>
      <c r="DO60" s="187"/>
      <c r="DP60" s="187"/>
      <c r="DQ60" s="48"/>
    </row>
    <row r="61" spans="2:121" s="47" customFormat="1" ht="12" customHeight="1">
      <c r="B61" s="48"/>
      <c r="C61" s="187"/>
      <c r="D61" s="187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87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201"/>
      <c r="DF61" s="202"/>
      <c r="DG61" s="202"/>
      <c r="DH61" s="178"/>
      <c r="DI61" s="178"/>
      <c r="DJ61" s="178"/>
      <c r="DK61" s="178"/>
      <c r="DL61" s="178"/>
      <c r="DM61" s="178"/>
      <c r="DN61" s="187"/>
      <c r="DO61" s="187"/>
      <c r="DP61" s="187"/>
      <c r="DQ61" s="48"/>
    </row>
    <row r="62" spans="2:121" ht="16.5" customHeight="1">
      <c r="B62" s="327" t="s">
        <v>117</v>
      </c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7"/>
      <c r="CB62" s="327"/>
      <c r="CC62" s="327"/>
      <c r="CD62" s="327"/>
      <c r="CE62" s="327"/>
      <c r="CF62" s="327"/>
      <c r="CG62" s="327"/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7"/>
      <c r="CS62" s="327"/>
      <c r="CT62" s="327"/>
      <c r="CU62" s="327"/>
      <c r="CV62" s="327"/>
      <c r="CW62" s="327"/>
      <c r="CX62" s="327"/>
      <c r="CY62" s="327"/>
      <c r="CZ62" s="327"/>
      <c r="DA62" s="327"/>
      <c r="DB62" s="327"/>
      <c r="DC62" s="327"/>
      <c r="DD62" s="327"/>
      <c r="DE62" s="327"/>
      <c r="DF62" s="327"/>
      <c r="DG62" s="327"/>
      <c r="DH62" s="327"/>
      <c r="DI62" s="327"/>
      <c r="DJ62" s="327"/>
      <c r="DK62" s="327"/>
      <c r="DL62" s="327"/>
      <c r="DM62" s="327"/>
      <c r="DN62" s="327"/>
      <c r="DO62" s="327"/>
      <c r="DP62" s="327"/>
      <c r="DQ62" s="327"/>
    </row>
    <row r="63" spans="2:121" ht="6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</row>
    <row r="64" spans="2:121" ht="14.25" customHeight="1">
      <c r="B64" s="352"/>
      <c r="C64" s="352"/>
      <c r="D64" s="35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8"/>
      <c r="BA64" s="2" t="s">
        <v>53</v>
      </c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8"/>
      <c r="CS64" s="2" t="s">
        <v>54</v>
      </c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352"/>
      <c r="DP64" s="352"/>
      <c r="DQ64" s="352"/>
    </row>
  </sheetData>
  <sheetProtection/>
  <mergeCells count="287">
    <mergeCell ref="DC7:DH8"/>
    <mergeCell ref="CO8:CR8"/>
    <mergeCell ref="CY8:DB8"/>
    <mergeCell ref="B62:DQ62"/>
    <mergeCell ref="DH54:DJ54"/>
    <mergeCell ref="DK54:DM54"/>
    <mergeCell ref="B12:DQ12"/>
    <mergeCell ref="CV48:CX48"/>
    <mergeCell ref="CY48:DA48"/>
    <mergeCell ref="CM48:CO48"/>
    <mergeCell ref="AV2:AX3"/>
    <mergeCell ref="BW5:BY5"/>
    <mergeCell ref="BK2:BM3"/>
    <mergeCell ref="BN2:BP3"/>
    <mergeCell ref="AY2:BA3"/>
    <mergeCell ref="BB2:BD3"/>
    <mergeCell ref="BE2:BG3"/>
    <mergeCell ref="BH2:BJ3"/>
    <mergeCell ref="B2:D2"/>
    <mergeCell ref="Z2:AB2"/>
    <mergeCell ref="AE2:AL2"/>
    <mergeCell ref="AM2:AO3"/>
    <mergeCell ref="AP2:AR3"/>
    <mergeCell ref="AS2:AU3"/>
    <mergeCell ref="BZ5:CB5"/>
    <mergeCell ref="BT5:BV5"/>
    <mergeCell ref="BQ2:BS3"/>
    <mergeCell ref="BT2:BV3"/>
    <mergeCell ref="CV44:CX44"/>
    <mergeCell ref="CV46:CX46"/>
    <mergeCell ref="CS44:CU44"/>
    <mergeCell ref="CM44:CO44"/>
    <mergeCell ref="CA44:CC44"/>
    <mergeCell ref="CD44:CF44"/>
    <mergeCell ref="DE54:DG54"/>
    <mergeCell ref="DB46:DD46"/>
    <mergeCell ref="BU48:BW48"/>
    <mergeCell ref="BX48:BZ48"/>
    <mergeCell ref="CA48:CC48"/>
    <mergeCell ref="CD48:CF48"/>
    <mergeCell ref="CG48:CI48"/>
    <mergeCell ref="CJ48:CL48"/>
    <mergeCell ref="CM46:CO46"/>
    <mergeCell ref="DB54:DD54"/>
    <mergeCell ref="DH44:DJ44"/>
    <mergeCell ref="CY44:DA44"/>
    <mergeCell ref="DB44:DD44"/>
    <mergeCell ref="CP48:CR48"/>
    <mergeCell ref="CS48:CU48"/>
    <mergeCell ref="CP46:CR46"/>
    <mergeCell ref="CS46:CU46"/>
    <mergeCell ref="DB48:DD48"/>
    <mergeCell ref="CP44:CR44"/>
    <mergeCell ref="CY46:DA46"/>
    <mergeCell ref="DK44:DM44"/>
    <mergeCell ref="BU46:BW46"/>
    <mergeCell ref="BX46:BZ46"/>
    <mergeCell ref="CA46:CC46"/>
    <mergeCell ref="CD46:CF46"/>
    <mergeCell ref="DE44:DG44"/>
    <mergeCell ref="CG46:CI46"/>
    <mergeCell ref="CJ46:CL46"/>
    <mergeCell ref="BU44:BW44"/>
    <mergeCell ref="BX44:BZ44"/>
    <mergeCell ref="CG44:CI44"/>
    <mergeCell ref="CJ44:CL44"/>
    <mergeCell ref="CG42:CI42"/>
    <mergeCell ref="CJ42:CL42"/>
    <mergeCell ref="CM42:CO42"/>
    <mergeCell ref="CD42:CF42"/>
    <mergeCell ref="CP42:CR42"/>
    <mergeCell ref="CS42:CU42"/>
    <mergeCell ref="DK42:DM42"/>
    <mergeCell ref="DB42:DD42"/>
    <mergeCell ref="BU54:BW54"/>
    <mergeCell ref="BX54:BZ54"/>
    <mergeCell ref="CA54:CC54"/>
    <mergeCell ref="CD54:CF54"/>
    <mergeCell ref="CG54:CI54"/>
    <mergeCell ref="CM54:CO54"/>
    <mergeCell ref="BU42:BW42"/>
    <mergeCell ref="BX42:BZ42"/>
    <mergeCell ref="DH38:DJ38"/>
    <mergeCell ref="CP54:CR54"/>
    <mergeCell ref="CS54:CU54"/>
    <mergeCell ref="DK38:DM38"/>
    <mergeCell ref="BU52:BW52"/>
    <mergeCell ref="BX52:BZ52"/>
    <mergeCell ref="CA52:CC52"/>
    <mergeCell ref="CD52:CF52"/>
    <mergeCell ref="CV42:CX42"/>
    <mergeCell ref="CY42:DA42"/>
    <mergeCell ref="CS38:CU38"/>
    <mergeCell ref="CV38:CX38"/>
    <mergeCell ref="DE42:DG42"/>
    <mergeCell ref="DH42:DJ42"/>
    <mergeCell ref="CD38:CF38"/>
    <mergeCell ref="CG38:CI38"/>
    <mergeCell ref="CJ38:CL38"/>
    <mergeCell ref="CY38:DA38"/>
    <mergeCell ref="DB38:DD38"/>
    <mergeCell ref="DE38:DG38"/>
    <mergeCell ref="CS36:CU36"/>
    <mergeCell ref="CV36:CX36"/>
    <mergeCell ref="DE36:DG36"/>
    <mergeCell ref="DH36:DJ36"/>
    <mergeCell ref="DK36:DM36"/>
    <mergeCell ref="BU38:BW38"/>
    <mergeCell ref="BX38:BZ38"/>
    <mergeCell ref="CA38:CC38"/>
    <mergeCell ref="CM38:CO38"/>
    <mergeCell ref="CP38:CR38"/>
    <mergeCell ref="CY36:DA36"/>
    <mergeCell ref="DB36:DD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M34:CO34"/>
    <mergeCell ref="DH34:DJ34"/>
    <mergeCell ref="DK34:DM34"/>
    <mergeCell ref="CP34:CR34"/>
    <mergeCell ref="CS34:CU34"/>
    <mergeCell ref="CV34:CX34"/>
    <mergeCell ref="CY34:DA34"/>
    <mergeCell ref="DB34:DD34"/>
    <mergeCell ref="DE34:DG34"/>
    <mergeCell ref="DE32:DG32"/>
    <mergeCell ref="DH32:DJ32"/>
    <mergeCell ref="CY30:DA30"/>
    <mergeCell ref="DK32:DM32"/>
    <mergeCell ref="BU34:BW34"/>
    <mergeCell ref="BX34:BZ34"/>
    <mergeCell ref="CA34:CC34"/>
    <mergeCell ref="CD34:CF34"/>
    <mergeCell ref="CG34:CI34"/>
    <mergeCell ref="CJ34:CL34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S30:CU30"/>
    <mergeCell ref="CV30:CX30"/>
    <mergeCell ref="CM30:CO30"/>
    <mergeCell ref="CA30:CC30"/>
    <mergeCell ref="CD30:CF30"/>
    <mergeCell ref="CG30:CI30"/>
    <mergeCell ref="CJ30:CL30"/>
    <mergeCell ref="CP30:CR30"/>
    <mergeCell ref="DB30:DD30"/>
    <mergeCell ref="DE30:DG30"/>
    <mergeCell ref="DH30:DJ30"/>
    <mergeCell ref="DK30:DM30"/>
    <mergeCell ref="DK26:DM26"/>
    <mergeCell ref="CJ28:CL28"/>
    <mergeCell ref="CM28:CO28"/>
    <mergeCell ref="CP28:CR28"/>
    <mergeCell ref="CS28:CU28"/>
    <mergeCell ref="CV28:CX28"/>
    <mergeCell ref="DK28:DM28"/>
    <mergeCell ref="CY26:DA26"/>
    <mergeCell ref="DB26:DD26"/>
    <mergeCell ref="DE26:DG26"/>
    <mergeCell ref="DH26:DJ26"/>
    <mergeCell ref="CY28:DA28"/>
    <mergeCell ref="DB28:DD28"/>
    <mergeCell ref="DE28:DG28"/>
    <mergeCell ref="DH28:DJ28"/>
    <mergeCell ref="DK24:DM24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BX28:BZ28"/>
    <mergeCell ref="CA28:CC28"/>
    <mergeCell ref="CD28:CF28"/>
    <mergeCell ref="CJ24:CL24"/>
    <mergeCell ref="CY24:DA24"/>
    <mergeCell ref="DH24:DJ24"/>
    <mergeCell ref="CS24:CU24"/>
    <mergeCell ref="CV24:CX24"/>
    <mergeCell ref="DE24:DG24"/>
    <mergeCell ref="CG28:CI28"/>
    <mergeCell ref="BU24:BW24"/>
    <mergeCell ref="BX24:BZ24"/>
    <mergeCell ref="BU26:BW26"/>
    <mergeCell ref="BX26:BZ26"/>
    <mergeCell ref="CA24:CC24"/>
    <mergeCell ref="CD24:CF24"/>
    <mergeCell ref="B64:D64"/>
    <mergeCell ref="BU30:BW30"/>
    <mergeCell ref="BX30:BZ30"/>
    <mergeCell ref="BU32:BW32"/>
    <mergeCell ref="BX32:BZ32"/>
    <mergeCell ref="CA42:CC42"/>
    <mergeCell ref="BO44:BR44"/>
    <mergeCell ref="BO46:BR46"/>
    <mergeCell ref="BO48:BR48"/>
    <mergeCell ref="BO52:BS52"/>
    <mergeCell ref="CV54:CX54"/>
    <mergeCell ref="CA32:CC32"/>
    <mergeCell ref="CD32:CF32"/>
    <mergeCell ref="BU16:BW16"/>
    <mergeCell ref="BU19:BW19"/>
    <mergeCell ref="BX19:BZ19"/>
    <mergeCell ref="CA19:CC19"/>
    <mergeCell ref="CD19:CF19"/>
    <mergeCell ref="CG19:CI19"/>
    <mergeCell ref="CJ19:CL19"/>
    <mergeCell ref="CY54:DA54"/>
    <mergeCell ref="CM19:CO19"/>
    <mergeCell ref="DO64:DQ64"/>
    <mergeCell ref="AA63:AY64"/>
    <mergeCell ref="CS7:CX8"/>
    <mergeCell ref="S7:CN8"/>
    <mergeCell ref="BS63:CQ64"/>
    <mergeCell ref="CP19:CR19"/>
    <mergeCell ref="B13:DQ13"/>
    <mergeCell ref="CJ54:CL54"/>
    <mergeCell ref="AH16:AJ16"/>
    <mergeCell ref="AO15:BR17"/>
    <mergeCell ref="BZ15:DN17"/>
    <mergeCell ref="E25:BN26"/>
    <mergeCell ref="BO24:BR24"/>
    <mergeCell ref="BO26:BR26"/>
    <mergeCell ref="CG24:CI24"/>
    <mergeCell ref="DB24:DD24"/>
    <mergeCell ref="CM24:CO24"/>
    <mergeCell ref="CP24:CR24"/>
    <mergeCell ref="BU28:BW28"/>
    <mergeCell ref="BO34:BR34"/>
    <mergeCell ref="BO36:BR36"/>
    <mergeCell ref="E37:BK38"/>
    <mergeCell ref="BO38:BR38"/>
    <mergeCell ref="BO42:BR42"/>
    <mergeCell ref="BO28:BR28"/>
    <mergeCell ref="BO30:BR30"/>
    <mergeCell ref="J32:BJ33"/>
    <mergeCell ref="BO32:BR32"/>
    <mergeCell ref="E53:BG54"/>
    <mergeCell ref="BO54:BS54"/>
    <mergeCell ref="BO58:BS58"/>
    <mergeCell ref="BU58:BW58"/>
    <mergeCell ref="BX58:BZ58"/>
    <mergeCell ref="CA58:CC58"/>
    <mergeCell ref="CD58:CF58"/>
    <mergeCell ref="E59:BG60"/>
    <mergeCell ref="BO60:BS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56:DO56"/>
    <mergeCell ref="CG58:CI58"/>
    <mergeCell ref="CJ58:CL58"/>
    <mergeCell ref="CM58:CO58"/>
    <mergeCell ref="CP58:CR58"/>
    <mergeCell ref="DK58:DM58"/>
    <mergeCell ref="CS58:CU58"/>
    <mergeCell ref="CV58:CX58"/>
    <mergeCell ref="CY58:DA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9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/>
      <c r="DQ1" s="6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9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9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1:121" s="47" customFormat="1" ht="16.5" customHeight="1">
      <c r="A10" s="280"/>
      <c r="B10" s="454" t="s">
        <v>305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/>
      <c r="CX10" s="454"/>
      <c r="CY10" s="454"/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</row>
    <row r="11" spans="2:121" s="47" customFormat="1" ht="5.25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2:121" s="33" customFormat="1" ht="9.75" customHeight="1" hidden="1">
      <c r="B12" s="453" t="s">
        <v>103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/>
      <c r="CK12" s="453"/>
      <c r="CL12" s="453"/>
      <c r="CM12" s="453"/>
      <c r="CN12" s="453"/>
      <c r="CO12" s="453"/>
      <c r="CP12" s="453"/>
      <c r="CQ12" s="453"/>
      <c r="CR12" s="453"/>
      <c r="CS12" s="453"/>
      <c r="CT12" s="453"/>
      <c r="CU12" s="453"/>
      <c r="CV12" s="453"/>
      <c r="CW12" s="453"/>
      <c r="CX12" s="453"/>
      <c r="CY12" s="453"/>
      <c r="CZ12" s="453"/>
      <c r="DA12" s="453"/>
      <c r="DB12" s="453"/>
      <c r="DC12" s="453"/>
      <c r="DD12" s="453"/>
      <c r="DE12" s="453"/>
      <c r="DF12" s="453"/>
      <c r="DG12" s="453"/>
      <c r="DH12" s="453"/>
      <c r="DI12" s="453"/>
      <c r="DJ12" s="453"/>
      <c r="DK12" s="453"/>
      <c r="DL12" s="453"/>
      <c r="DM12" s="453"/>
      <c r="DN12" s="453"/>
      <c r="DO12" s="453"/>
      <c r="DP12" s="453"/>
      <c r="DQ12" s="453"/>
    </row>
    <row r="13" spans="2:121" s="33" customFormat="1" ht="9.75" customHeight="1" hidden="1">
      <c r="B13" s="453" t="s">
        <v>104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3"/>
      <c r="DB13" s="453"/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3"/>
      <c r="DN13" s="453"/>
      <c r="DO13" s="453"/>
      <c r="DP13" s="453"/>
      <c r="DQ13" s="453"/>
    </row>
    <row r="14" spans="2:121" s="33" customFormat="1" ht="9.75" customHeight="1" hidden="1">
      <c r="B14" s="453" t="s">
        <v>81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</row>
    <row r="15" spans="2:121" s="47" customFormat="1" ht="5.2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2:121" s="47" customFormat="1" ht="9.75" customHeight="1">
      <c r="B16" s="332" t="s">
        <v>306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</row>
    <row r="17" spans="2:121" s="47" customFormat="1" ht="13.5" customHeight="1"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</row>
    <row r="18" spans="2:121" s="60" customFormat="1" ht="24" customHeight="1">
      <c r="B18" s="57"/>
      <c r="C18" s="57"/>
      <c r="D18" s="57"/>
      <c r="E18" s="57"/>
      <c r="F18" s="57"/>
      <c r="G18" s="417" t="s">
        <v>307</v>
      </c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417" t="s">
        <v>308</v>
      </c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17"/>
      <c r="DI18" s="417"/>
      <c r="DJ18" s="417"/>
      <c r="DK18" s="417"/>
      <c r="DL18" s="417"/>
      <c r="DM18" s="417"/>
      <c r="DN18" s="417"/>
      <c r="DO18" s="417"/>
      <c r="DP18" s="59"/>
      <c r="DQ18" s="59"/>
    </row>
    <row r="19" spans="2:121" s="47" customFormat="1" ht="17.25" customHeight="1">
      <c r="B19" s="448" t="s">
        <v>118</v>
      </c>
      <c r="C19" s="448"/>
      <c r="D19" s="448"/>
      <c r="E19" s="448"/>
      <c r="F19" s="449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445" t="s">
        <v>205</v>
      </c>
      <c r="AR19" s="357"/>
      <c r="AS19" s="357"/>
      <c r="AT19" s="312"/>
      <c r="AU19" s="312"/>
      <c r="AV19" s="312"/>
      <c r="AW19" s="312"/>
      <c r="AX19" s="312"/>
      <c r="AY19" s="312"/>
      <c r="AZ19" s="48"/>
      <c r="BA19" s="48"/>
      <c r="BB19" s="48"/>
      <c r="BC19" s="48"/>
      <c r="BD19" s="48"/>
      <c r="BE19" s="441" t="s">
        <v>239</v>
      </c>
      <c r="BF19" s="441"/>
      <c r="BG19" s="441"/>
      <c r="BH19" s="441"/>
      <c r="BI19" s="441"/>
      <c r="BJ19" s="447"/>
      <c r="BK19" s="341"/>
      <c r="BL19" s="313"/>
      <c r="BM19" s="314"/>
      <c r="BN19" s="341"/>
      <c r="BO19" s="313"/>
      <c r="BP19" s="314"/>
      <c r="BQ19" s="341"/>
      <c r="BR19" s="313"/>
      <c r="BS19" s="314"/>
      <c r="BT19" s="341"/>
      <c r="BU19" s="313"/>
      <c r="BV19" s="314"/>
      <c r="BW19" s="341"/>
      <c r="BX19" s="313"/>
      <c r="BY19" s="314"/>
      <c r="BZ19" s="341"/>
      <c r="CA19" s="313"/>
      <c r="CB19" s="314"/>
      <c r="CC19" s="341"/>
      <c r="CD19" s="313"/>
      <c r="CE19" s="314"/>
      <c r="CF19" s="341"/>
      <c r="CG19" s="313"/>
      <c r="CH19" s="314"/>
      <c r="CI19" s="341"/>
      <c r="CJ19" s="313"/>
      <c r="CK19" s="314"/>
      <c r="CL19" s="341"/>
      <c r="CM19" s="313"/>
      <c r="CN19" s="314"/>
      <c r="CO19" s="341"/>
      <c r="CP19" s="313"/>
      <c r="CQ19" s="314"/>
      <c r="CR19" s="341"/>
      <c r="CS19" s="313"/>
      <c r="CT19" s="314"/>
      <c r="CU19" s="445" t="s">
        <v>205</v>
      </c>
      <c r="CV19" s="446"/>
      <c r="CW19" s="418"/>
      <c r="CX19" s="341"/>
      <c r="CY19" s="313"/>
      <c r="CZ19" s="314"/>
      <c r="DA19" s="341"/>
      <c r="DB19" s="313"/>
      <c r="DC19" s="314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2:121" s="40" customFormat="1" ht="6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</row>
    <row r="21" spans="2:121" s="47" customFormat="1" ht="9.75" customHeight="1">
      <c r="B21" s="436" t="s">
        <v>309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</row>
    <row r="22" spans="2:121" s="47" customFormat="1" ht="9.75" customHeight="1">
      <c r="B22" s="436" t="s">
        <v>310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</row>
    <row r="23" spans="2:121" s="40" customFormat="1" ht="24" customHeight="1">
      <c r="B23" s="62"/>
      <c r="C23" s="62"/>
      <c r="D23" s="62"/>
      <c r="E23" s="62"/>
      <c r="F23" s="62"/>
      <c r="G23" s="417" t="s">
        <v>311</v>
      </c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417" t="s">
        <v>312</v>
      </c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7"/>
      <c r="DL23" s="417"/>
      <c r="DM23" s="417"/>
      <c r="DN23" s="417"/>
      <c r="DO23" s="63"/>
      <c r="DP23" s="63"/>
      <c r="DQ23" s="63"/>
    </row>
    <row r="24" spans="2:121" s="47" customFormat="1" ht="17.25" customHeight="1">
      <c r="B24" s="448" t="s">
        <v>116</v>
      </c>
      <c r="C24" s="448"/>
      <c r="D24" s="448"/>
      <c r="E24" s="448"/>
      <c r="F24" s="449"/>
      <c r="G24" s="341"/>
      <c r="H24" s="313"/>
      <c r="I24" s="314"/>
      <c r="J24" s="341"/>
      <c r="K24" s="313"/>
      <c r="L24" s="314"/>
      <c r="M24" s="341"/>
      <c r="N24" s="313"/>
      <c r="O24" s="314"/>
      <c r="P24" s="341"/>
      <c r="Q24" s="313"/>
      <c r="R24" s="314"/>
      <c r="S24" s="341"/>
      <c r="T24" s="313"/>
      <c r="U24" s="314"/>
      <c r="V24" s="341"/>
      <c r="W24" s="313"/>
      <c r="X24" s="314"/>
      <c r="Y24" s="341"/>
      <c r="Z24" s="313"/>
      <c r="AA24" s="314"/>
      <c r="AB24" s="341"/>
      <c r="AC24" s="313"/>
      <c r="AD24" s="314"/>
      <c r="AE24" s="341"/>
      <c r="AF24" s="313"/>
      <c r="AG24" s="314"/>
      <c r="AH24" s="341"/>
      <c r="AI24" s="313"/>
      <c r="AJ24" s="314"/>
      <c r="AK24" s="341"/>
      <c r="AL24" s="313"/>
      <c r="AM24" s="314"/>
      <c r="AN24" s="341"/>
      <c r="AO24" s="313"/>
      <c r="AP24" s="314"/>
      <c r="AQ24" s="445" t="s">
        <v>205</v>
      </c>
      <c r="AR24" s="446"/>
      <c r="AS24" s="418"/>
      <c r="AT24" s="341"/>
      <c r="AU24" s="313"/>
      <c r="AV24" s="314"/>
      <c r="AW24" s="341"/>
      <c r="AX24" s="313"/>
      <c r="AY24" s="314"/>
      <c r="AZ24" s="48"/>
      <c r="BA24" s="48"/>
      <c r="BB24" s="48"/>
      <c r="BC24" s="48"/>
      <c r="BD24" s="48"/>
      <c r="BE24" s="441" t="s">
        <v>57</v>
      </c>
      <c r="BF24" s="441"/>
      <c r="BG24" s="441"/>
      <c r="BH24" s="441"/>
      <c r="BI24" s="441"/>
      <c r="BJ24" s="447"/>
      <c r="BK24" s="341"/>
      <c r="BL24" s="313"/>
      <c r="BM24" s="314"/>
      <c r="BN24" s="341"/>
      <c r="BO24" s="313"/>
      <c r="BP24" s="314"/>
      <c r="BQ24" s="341"/>
      <c r="BR24" s="313"/>
      <c r="BS24" s="314"/>
      <c r="BT24" s="341"/>
      <c r="BU24" s="313"/>
      <c r="BV24" s="314"/>
      <c r="BW24" s="341"/>
      <c r="BX24" s="313"/>
      <c r="BY24" s="314"/>
      <c r="BZ24" s="341"/>
      <c r="CA24" s="313"/>
      <c r="CB24" s="314"/>
      <c r="CC24" s="341"/>
      <c r="CD24" s="313"/>
      <c r="CE24" s="314"/>
      <c r="CF24" s="341"/>
      <c r="CG24" s="313"/>
      <c r="CH24" s="314"/>
      <c r="CI24" s="341"/>
      <c r="CJ24" s="313"/>
      <c r="CK24" s="314"/>
      <c r="CL24" s="341"/>
      <c r="CM24" s="313"/>
      <c r="CN24" s="314"/>
      <c r="CO24" s="341"/>
      <c r="CP24" s="313"/>
      <c r="CQ24" s="314"/>
      <c r="CR24" s="341"/>
      <c r="CS24" s="313"/>
      <c r="CT24" s="314"/>
      <c r="CU24" s="445" t="s">
        <v>205</v>
      </c>
      <c r="CV24" s="446"/>
      <c r="CW24" s="418"/>
      <c r="CX24" s="341"/>
      <c r="CY24" s="313"/>
      <c r="CZ24" s="314"/>
      <c r="DA24" s="341"/>
      <c r="DB24" s="313"/>
      <c r="DC24" s="314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2:121" s="47" customFormat="1" ht="6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</row>
    <row r="26" spans="2:121" s="47" customFormat="1" ht="9.75" customHeight="1">
      <c r="B26" s="64" t="s">
        <v>316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</row>
    <row r="27" spans="2:121" s="40" customFormat="1" ht="24" customHeight="1">
      <c r="B27" s="62"/>
      <c r="C27" s="62"/>
      <c r="D27" s="62"/>
      <c r="E27" s="62"/>
      <c r="F27" s="62"/>
      <c r="G27" s="452" t="s">
        <v>313</v>
      </c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417" t="s">
        <v>314</v>
      </c>
      <c r="BL27" s="417"/>
      <c r="BM27" s="417"/>
      <c r="BN27" s="417"/>
      <c r="BO27" s="417"/>
      <c r="BP27" s="417"/>
      <c r="BQ27" s="417"/>
      <c r="BR27" s="417"/>
      <c r="BS27" s="417"/>
      <c r="BT27" s="417"/>
      <c r="BU27" s="417"/>
      <c r="BV27" s="417"/>
      <c r="BW27" s="417"/>
      <c r="BX27" s="417"/>
      <c r="BY27" s="417"/>
      <c r="BZ27" s="417"/>
      <c r="CA27" s="417"/>
      <c r="CB27" s="417"/>
      <c r="CC27" s="417"/>
      <c r="CD27" s="417"/>
      <c r="CE27" s="417"/>
      <c r="CF27" s="417"/>
      <c r="CG27" s="417"/>
      <c r="CH27" s="417"/>
      <c r="CI27" s="417"/>
      <c r="CJ27" s="417"/>
      <c r="CK27" s="417"/>
      <c r="CL27" s="417"/>
      <c r="CM27" s="417"/>
      <c r="CN27" s="417"/>
      <c r="CO27" s="417"/>
      <c r="CP27" s="417"/>
      <c r="CQ27" s="417"/>
      <c r="CR27" s="417"/>
      <c r="CS27" s="417"/>
      <c r="CT27" s="417"/>
      <c r="CU27" s="417"/>
      <c r="CV27" s="417"/>
      <c r="CW27" s="417"/>
      <c r="CX27" s="417"/>
      <c r="CY27" s="417"/>
      <c r="CZ27" s="417"/>
      <c r="DA27" s="417"/>
      <c r="DB27" s="417"/>
      <c r="DC27" s="417"/>
      <c r="DD27" s="417"/>
      <c r="DE27" s="417"/>
      <c r="DF27" s="417"/>
      <c r="DG27" s="417"/>
      <c r="DH27" s="417"/>
      <c r="DI27" s="417"/>
      <c r="DJ27" s="417"/>
      <c r="DK27" s="417"/>
      <c r="DL27" s="417"/>
      <c r="DM27" s="417"/>
      <c r="DN27" s="417"/>
      <c r="DO27" s="63"/>
      <c r="DP27" s="63"/>
      <c r="DQ27" s="63"/>
    </row>
    <row r="28" spans="2:121" s="47" customFormat="1" ht="17.25" customHeight="1">
      <c r="B28" s="448" t="s">
        <v>58</v>
      </c>
      <c r="C28" s="448"/>
      <c r="D28" s="448"/>
      <c r="E28" s="448"/>
      <c r="F28" s="449"/>
      <c r="G28" s="341"/>
      <c r="H28" s="313"/>
      <c r="I28" s="314"/>
      <c r="J28" s="341"/>
      <c r="K28" s="313"/>
      <c r="L28" s="314"/>
      <c r="M28" s="341"/>
      <c r="N28" s="313"/>
      <c r="O28" s="314"/>
      <c r="P28" s="341"/>
      <c r="Q28" s="313"/>
      <c r="R28" s="314"/>
      <c r="S28" s="341"/>
      <c r="T28" s="313"/>
      <c r="U28" s="314"/>
      <c r="V28" s="341"/>
      <c r="W28" s="313"/>
      <c r="X28" s="314"/>
      <c r="Y28" s="341"/>
      <c r="Z28" s="313"/>
      <c r="AA28" s="314"/>
      <c r="AB28" s="341"/>
      <c r="AC28" s="313"/>
      <c r="AD28" s="314"/>
      <c r="AE28" s="341"/>
      <c r="AF28" s="313"/>
      <c r="AG28" s="314"/>
      <c r="AH28" s="341"/>
      <c r="AI28" s="313"/>
      <c r="AJ28" s="314"/>
      <c r="AK28" s="341"/>
      <c r="AL28" s="313"/>
      <c r="AM28" s="314"/>
      <c r="AN28" s="341"/>
      <c r="AO28" s="313"/>
      <c r="AP28" s="314"/>
      <c r="AQ28" s="445" t="s">
        <v>205</v>
      </c>
      <c r="AR28" s="446"/>
      <c r="AS28" s="418"/>
      <c r="AT28" s="341"/>
      <c r="AU28" s="313"/>
      <c r="AV28" s="314"/>
      <c r="AW28" s="341"/>
      <c r="AX28" s="313"/>
      <c r="AY28" s="314"/>
      <c r="AZ28" s="48"/>
      <c r="BA28" s="48"/>
      <c r="BB28" s="48"/>
      <c r="BC28" s="48"/>
      <c r="BD28" s="48"/>
      <c r="BE28" s="441" t="s">
        <v>60</v>
      </c>
      <c r="BF28" s="441"/>
      <c r="BG28" s="441"/>
      <c r="BH28" s="441"/>
      <c r="BI28" s="441"/>
      <c r="BJ28" s="447"/>
      <c r="BK28" s="341"/>
      <c r="BL28" s="313"/>
      <c r="BM28" s="314"/>
      <c r="BN28" s="341"/>
      <c r="BO28" s="313"/>
      <c r="BP28" s="314"/>
      <c r="BQ28" s="341"/>
      <c r="BR28" s="313"/>
      <c r="BS28" s="314"/>
      <c r="BT28" s="341"/>
      <c r="BU28" s="313"/>
      <c r="BV28" s="314"/>
      <c r="BW28" s="341"/>
      <c r="BX28" s="313"/>
      <c r="BY28" s="314"/>
      <c r="BZ28" s="341"/>
      <c r="CA28" s="313"/>
      <c r="CB28" s="314"/>
      <c r="CC28" s="341"/>
      <c r="CD28" s="313"/>
      <c r="CE28" s="314"/>
      <c r="CF28" s="341"/>
      <c r="CG28" s="313"/>
      <c r="CH28" s="314"/>
      <c r="CI28" s="341"/>
      <c r="CJ28" s="313"/>
      <c r="CK28" s="314"/>
      <c r="CL28" s="341"/>
      <c r="CM28" s="313"/>
      <c r="CN28" s="314"/>
      <c r="CO28" s="341"/>
      <c r="CP28" s="313"/>
      <c r="CQ28" s="314"/>
      <c r="CR28" s="341"/>
      <c r="CS28" s="313"/>
      <c r="CT28" s="314"/>
      <c r="CU28" s="445" t="s">
        <v>205</v>
      </c>
      <c r="CV28" s="446"/>
      <c r="CW28" s="418"/>
      <c r="CX28" s="341"/>
      <c r="CY28" s="313"/>
      <c r="CZ28" s="314"/>
      <c r="DA28" s="341"/>
      <c r="DB28" s="313"/>
      <c r="DC28" s="314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2:121" s="47" customFormat="1" ht="6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2:121" s="47" customFormat="1" ht="9.75" customHeight="1">
      <c r="B30" s="64" t="s">
        <v>315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</row>
    <row r="31" spans="2:121" s="40" customFormat="1" ht="24" customHeight="1">
      <c r="B31" s="62"/>
      <c r="C31" s="62"/>
      <c r="D31" s="62"/>
      <c r="E31" s="62"/>
      <c r="F31" s="62"/>
      <c r="G31" s="417" t="s">
        <v>317</v>
      </c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417" t="s">
        <v>318</v>
      </c>
      <c r="BL31" s="417"/>
      <c r="BM31" s="417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/>
      <c r="BX31" s="417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417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7"/>
      <c r="DE31" s="417"/>
      <c r="DF31" s="417"/>
      <c r="DG31" s="417"/>
      <c r="DH31" s="417"/>
      <c r="DI31" s="417"/>
      <c r="DJ31" s="417"/>
      <c r="DK31" s="417"/>
      <c r="DL31" s="417"/>
      <c r="DM31" s="417"/>
      <c r="DN31" s="417"/>
      <c r="DO31" s="63"/>
      <c r="DP31" s="63"/>
      <c r="DQ31" s="63"/>
    </row>
    <row r="32" spans="2:121" s="47" customFormat="1" ht="17.25" customHeight="1">
      <c r="B32" s="448" t="s">
        <v>61</v>
      </c>
      <c r="C32" s="448"/>
      <c r="D32" s="448"/>
      <c r="E32" s="448"/>
      <c r="F32" s="449"/>
      <c r="G32" s="341"/>
      <c r="H32" s="313"/>
      <c r="I32" s="314"/>
      <c r="J32" s="341"/>
      <c r="K32" s="313"/>
      <c r="L32" s="314"/>
      <c r="M32" s="341"/>
      <c r="N32" s="313"/>
      <c r="O32" s="314"/>
      <c r="P32" s="341"/>
      <c r="Q32" s="313"/>
      <c r="R32" s="314"/>
      <c r="S32" s="341"/>
      <c r="T32" s="313"/>
      <c r="U32" s="314"/>
      <c r="V32" s="341"/>
      <c r="W32" s="313"/>
      <c r="X32" s="314"/>
      <c r="Y32" s="341"/>
      <c r="Z32" s="313"/>
      <c r="AA32" s="314"/>
      <c r="AB32" s="341"/>
      <c r="AC32" s="313"/>
      <c r="AD32" s="314"/>
      <c r="AE32" s="341"/>
      <c r="AF32" s="313"/>
      <c r="AG32" s="314"/>
      <c r="AH32" s="341"/>
      <c r="AI32" s="313"/>
      <c r="AJ32" s="314"/>
      <c r="AK32" s="341"/>
      <c r="AL32" s="313"/>
      <c r="AM32" s="314"/>
      <c r="AN32" s="341"/>
      <c r="AO32" s="313"/>
      <c r="AP32" s="314"/>
      <c r="AQ32" s="445" t="s">
        <v>205</v>
      </c>
      <c r="AR32" s="446"/>
      <c r="AS32" s="418"/>
      <c r="AT32" s="341"/>
      <c r="AU32" s="313"/>
      <c r="AV32" s="314"/>
      <c r="AW32" s="341"/>
      <c r="AX32" s="313"/>
      <c r="AY32" s="314"/>
      <c r="AZ32" s="48"/>
      <c r="BA32" s="48"/>
      <c r="BB32" s="48"/>
      <c r="BC32" s="48"/>
      <c r="BD32" s="48"/>
      <c r="BE32" s="441" t="s">
        <v>63</v>
      </c>
      <c r="BF32" s="441"/>
      <c r="BG32" s="441"/>
      <c r="BH32" s="441"/>
      <c r="BI32" s="441"/>
      <c r="BJ32" s="447"/>
      <c r="BK32" s="341"/>
      <c r="BL32" s="313"/>
      <c r="BM32" s="314"/>
      <c r="BN32" s="341"/>
      <c r="BO32" s="313"/>
      <c r="BP32" s="314"/>
      <c r="BQ32" s="341"/>
      <c r="BR32" s="313"/>
      <c r="BS32" s="314"/>
      <c r="BT32" s="341"/>
      <c r="BU32" s="313"/>
      <c r="BV32" s="314"/>
      <c r="BW32" s="341"/>
      <c r="BX32" s="313"/>
      <c r="BY32" s="314"/>
      <c r="BZ32" s="341"/>
      <c r="CA32" s="313"/>
      <c r="CB32" s="314"/>
      <c r="CC32" s="341"/>
      <c r="CD32" s="313"/>
      <c r="CE32" s="314"/>
      <c r="CF32" s="341"/>
      <c r="CG32" s="313"/>
      <c r="CH32" s="314"/>
      <c r="CI32" s="341"/>
      <c r="CJ32" s="313"/>
      <c r="CK32" s="314"/>
      <c r="CL32" s="341"/>
      <c r="CM32" s="313"/>
      <c r="CN32" s="314"/>
      <c r="CO32" s="341"/>
      <c r="CP32" s="313"/>
      <c r="CQ32" s="314"/>
      <c r="CR32" s="341"/>
      <c r="CS32" s="313"/>
      <c r="CT32" s="314"/>
      <c r="CU32" s="445" t="s">
        <v>205</v>
      </c>
      <c r="CV32" s="446"/>
      <c r="CW32" s="418"/>
      <c r="CX32" s="341"/>
      <c r="CY32" s="313"/>
      <c r="CZ32" s="314"/>
      <c r="DA32" s="341"/>
      <c r="DB32" s="313"/>
      <c r="DC32" s="314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</row>
    <row r="33" spans="2:121" s="47" customFormat="1" ht="6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2:121" s="40" customFormat="1" ht="9.75" customHeight="1">
      <c r="B34" s="451" t="s">
        <v>319</v>
      </c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</row>
    <row r="35" spans="2:121" s="40" customFormat="1" ht="9.75" customHeight="1">
      <c r="B35" s="451" t="s">
        <v>83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</row>
    <row r="36" spans="2:121" s="40" customFormat="1" ht="9.75" customHeight="1">
      <c r="B36" s="451" t="s">
        <v>320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  <c r="CZ36" s="451"/>
      <c r="DA36" s="451"/>
      <c r="DB36" s="451"/>
      <c r="DC36" s="451"/>
      <c r="DD36" s="451"/>
      <c r="DE36" s="451"/>
      <c r="DF36" s="451"/>
      <c r="DG36" s="451"/>
      <c r="DH36" s="451"/>
      <c r="DI36" s="451"/>
      <c r="DJ36" s="451"/>
      <c r="DK36" s="451"/>
      <c r="DL36" s="451"/>
      <c r="DM36" s="451"/>
      <c r="DN36" s="451"/>
      <c r="DO36" s="451"/>
      <c r="DP36" s="451"/>
      <c r="DQ36" s="451"/>
    </row>
    <row r="37" spans="2:121" s="40" customFormat="1" ht="24" customHeight="1">
      <c r="B37" s="62"/>
      <c r="C37" s="62"/>
      <c r="D37" s="62"/>
      <c r="E37" s="62"/>
      <c r="F37" s="62"/>
      <c r="G37" s="417" t="s">
        <v>321</v>
      </c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417" t="s">
        <v>322</v>
      </c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417"/>
      <c r="DF37" s="417"/>
      <c r="DG37" s="417"/>
      <c r="DH37" s="417"/>
      <c r="DI37" s="417"/>
      <c r="DJ37" s="417"/>
      <c r="DK37" s="417"/>
      <c r="DL37" s="417"/>
      <c r="DM37" s="417"/>
      <c r="DN37" s="417"/>
      <c r="DO37" s="59"/>
      <c r="DP37" s="59"/>
      <c r="DQ37" s="59"/>
    </row>
    <row r="38" spans="2:121" s="47" customFormat="1" ht="17.25" customHeight="1">
      <c r="B38" s="448" t="s">
        <v>64</v>
      </c>
      <c r="C38" s="448"/>
      <c r="D38" s="448"/>
      <c r="E38" s="448"/>
      <c r="F38" s="449"/>
      <c r="G38" s="341"/>
      <c r="H38" s="313"/>
      <c r="I38" s="314"/>
      <c r="J38" s="341"/>
      <c r="K38" s="313"/>
      <c r="L38" s="314"/>
      <c r="M38" s="341"/>
      <c r="N38" s="313"/>
      <c r="O38" s="314"/>
      <c r="P38" s="341"/>
      <c r="Q38" s="313"/>
      <c r="R38" s="314"/>
      <c r="S38" s="341"/>
      <c r="T38" s="313"/>
      <c r="U38" s="314"/>
      <c r="V38" s="341"/>
      <c r="W38" s="313"/>
      <c r="X38" s="314"/>
      <c r="Y38" s="341"/>
      <c r="Z38" s="313"/>
      <c r="AA38" s="314"/>
      <c r="AB38" s="341"/>
      <c r="AC38" s="313"/>
      <c r="AD38" s="314"/>
      <c r="AE38" s="341"/>
      <c r="AF38" s="313"/>
      <c r="AG38" s="314"/>
      <c r="AH38" s="341"/>
      <c r="AI38" s="313"/>
      <c r="AJ38" s="314"/>
      <c r="AK38" s="341"/>
      <c r="AL38" s="313"/>
      <c r="AM38" s="314"/>
      <c r="AN38" s="341"/>
      <c r="AO38" s="313"/>
      <c r="AP38" s="314"/>
      <c r="AQ38" s="445" t="s">
        <v>205</v>
      </c>
      <c r="AR38" s="446"/>
      <c r="AS38" s="418"/>
      <c r="AT38" s="341"/>
      <c r="AU38" s="313"/>
      <c r="AV38" s="314"/>
      <c r="AW38" s="341"/>
      <c r="AX38" s="313"/>
      <c r="AY38" s="314"/>
      <c r="AZ38" s="48"/>
      <c r="BA38" s="48"/>
      <c r="BB38" s="48"/>
      <c r="BC38" s="48"/>
      <c r="BD38" s="48"/>
      <c r="BE38" s="441" t="s">
        <v>65</v>
      </c>
      <c r="BF38" s="441"/>
      <c r="BG38" s="441"/>
      <c r="BH38" s="441"/>
      <c r="BI38" s="441"/>
      <c r="BJ38" s="447"/>
      <c r="BK38" s="341"/>
      <c r="BL38" s="313"/>
      <c r="BM38" s="314"/>
      <c r="BN38" s="341"/>
      <c r="BO38" s="313"/>
      <c r="BP38" s="314"/>
      <c r="BQ38" s="341"/>
      <c r="BR38" s="313"/>
      <c r="BS38" s="314"/>
      <c r="BT38" s="341"/>
      <c r="BU38" s="313"/>
      <c r="BV38" s="314"/>
      <c r="BW38" s="341"/>
      <c r="BX38" s="313"/>
      <c r="BY38" s="314"/>
      <c r="BZ38" s="341"/>
      <c r="CA38" s="313"/>
      <c r="CB38" s="314"/>
      <c r="CC38" s="341"/>
      <c r="CD38" s="313"/>
      <c r="CE38" s="314"/>
      <c r="CF38" s="341"/>
      <c r="CG38" s="313"/>
      <c r="CH38" s="314"/>
      <c r="CI38" s="341"/>
      <c r="CJ38" s="313"/>
      <c r="CK38" s="314"/>
      <c r="CL38" s="341"/>
      <c r="CM38" s="313"/>
      <c r="CN38" s="314"/>
      <c r="CO38" s="341"/>
      <c r="CP38" s="313"/>
      <c r="CQ38" s="314"/>
      <c r="CR38" s="341"/>
      <c r="CS38" s="313"/>
      <c r="CT38" s="314"/>
      <c r="CU38" s="445" t="s">
        <v>205</v>
      </c>
      <c r="CV38" s="446"/>
      <c r="CW38" s="418"/>
      <c r="CX38" s="341"/>
      <c r="CY38" s="313"/>
      <c r="CZ38" s="314"/>
      <c r="DA38" s="341"/>
      <c r="DB38" s="313"/>
      <c r="DC38" s="314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</row>
    <row r="39" spans="2:121" s="47" customFormat="1" ht="4.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2:121" s="47" customFormat="1" ht="9">
      <c r="B40" s="436" t="s">
        <v>323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6"/>
      <c r="DD40" s="436"/>
      <c r="DE40" s="436"/>
      <c r="DF40" s="436"/>
      <c r="DG40" s="436"/>
      <c r="DH40" s="436"/>
      <c r="DI40" s="436"/>
      <c r="DJ40" s="436"/>
      <c r="DK40" s="436"/>
      <c r="DL40" s="436"/>
      <c r="DM40" s="436"/>
      <c r="DN40" s="436"/>
      <c r="DO40" s="436"/>
      <c r="DP40" s="436"/>
      <c r="DQ40" s="436"/>
    </row>
    <row r="41" spans="2:121" s="47" customFormat="1" ht="20.25" customHeight="1">
      <c r="B41" s="436" t="s">
        <v>324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6"/>
      <c r="CU41" s="436"/>
      <c r="CV41" s="436"/>
      <c r="CW41" s="436"/>
      <c r="CX41" s="436"/>
      <c r="CY41" s="436"/>
      <c r="CZ41" s="436"/>
      <c r="DA41" s="436"/>
      <c r="DB41" s="436"/>
      <c r="DC41" s="436"/>
      <c r="DD41" s="436"/>
      <c r="DE41" s="436"/>
      <c r="DF41" s="436"/>
      <c r="DG41" s="436"/>
      <c r="DH41" s="436"/>
      <c r="DI41" s="436"/>
      <c r="DJ41" s="436"/>
      <c r="DK41" s="436"/>
      <c r="DL41" s="436"/>
      <c r="DM41" s="436"/>
      <c r="DN41" s="436"/>
      <c r="DO41" s="436"/>
      <c r="DP41" s="436"/>
      <c r="DQ41" s="436"/>
    </row>
    <row r="42" spans="2:121" s="40" customFormat="1" ht="24" customHeight="1">
      <c r="B42" s="62"/>
      <c r="C42" s="62"/>
      <c r="D42" s="62"/>
      <c r="E42" s="62"/>
      <c r="F42" s="62"/>
      <c r="G42" s="417" t="s">
        <v>325</v>
      </c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417" t="s">
        <v>326</v>
      </c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7"/>
      <c r="CO42" s="417"/>
      <c r="CP42" s="417"/>
      <c r="CQ42" s="417"/>
      <c r="CR42" s="417"/>
      <c r="CS42" s="417"/>
      <c r="CT42" s="417"/>
      <c r="CU42" s="417"/>
      <c r="CV42" s="417"/>
      <c r="CW42" s="417"/>
      <c r="CX42" s="417"/>
      <c r="CY42" s="417"/>
      <c r="CZ42" s="417"/>
      <c r="DA42" s="417"/>
      <c r="DB42" s="417"/>
      <c r="DC42" s="417"/>
      <c r="DD42" s="417"/>
      <c r="DE42" s="417"/>
      <c r="DF42" s="417"/>
      <c r="DG42" s="417"/>
      <c r="DH42" s="417"/>
      <c r="DI42" s="417"/>
      <c r="DJ42" s="417"/>
      <c r="DK42" s="417"/>
      <c r="DL42" s="417"/>
      <c r="DM42" s="417"/>
      <c r="DN42" s="417"/>
      <c r="DO42" s="59"/>
      <c r="DP42" s="59"/>
      <c r="DQ42" s="59"/>
    </row>
    <row r="43" spans="2:121" s="47" customFormat="1" ht="17.25" customHeight="1">
      <c r="B43" s="448" t="s">
        <v>66</v>
      </c>
      <c r="C43" s="448"/>
      <c r="D43" s="448"/>
      <c r="E43" s="448"/>
      <c r="F43" s="449"/>
      <c r="G43" s="341"/>
      <c r="H43" s="313"/>
      <c r="I43" s="314"/>
      <c r="J43" s="341"/>
      <c r="K43" s="313"/>
      <c r="L43" s="314"/>
      <c r="M43" s="341"/>
      <c r="N43" s="313"/>
      <c r="O43" s="314"/>
      <c r="P43" s="341"/>
      <c r="Q43" s="313"/>
      <c r="R43" s="314"/>
      <c r="S43" s="341"/>
      <c r="T43" s="313"/>
      <c r="U43" s="314"/>
      <c r="V43" s="341"/>
      <c r="W43" s="313"/>
      <c r="X43" s="314"/>
      <c r="Y43" s="341"/>
      <c r="Z43" s="313"/>
      <c r="AA43" s="314"/>
      <c r="AB43" s="341"/>
      <c r="AC43" s="313"/>
      <c r="AD43" s="314"/>
      <c r="AE43" s="341"/>
      <c r="AF43" s="313"/>
      <c r="AG43" s="314"/>
      <c r="AH43" s="341"/>
      <c r="AI43" s="313"/>
      <c r="AJ43" s="314"/>
      <c r="AK43" s="341"/>
      <c r="AL43" s="313"/>
      <c r="AM43" s="314"/>
      <c r="AN43" s="341"/>
      <c r="AO43" s="313"/>
      <c r="AP43" s="314"/>
      <c r="AQ43" s="445" t="s">
        <v>205</v>
      </c>
      <c r="AR43" s="446"/>
      <c r="AS43" s="418"/>
      <c r="AT43" s="341"/>
      <c r="AU43" s="313"/>
      <c r="AV43" s="314"/>
      <c r="AW43" s="341"/>
      <c r="AX43" s="313"/>
      <c r="AY43" s="314"/>
      <c r="AZ43" s="48"/>
      <c r="BA43" s="48"/>
      <c r="BB43" s="48"/>
      <c r="BC43" s="48"/>
      <c r="BD43" s="48"/>
      <c r="BE43" s="441" t="s">
        <v>141</v>
      </c>
      <c r="BF43" s="441"/>
      <c r="BG43" s="441"/>
      <c r="BH43" s="441"/>
      <c r="BI43" s="441"/>
      <c r="BJ43" s="447"/>
      <c r="BK43" s="341"/>
      <c r="BL43" s="313"/>
      <c r="BM43" s="314"/>
      <c r="BN43" s="341"/>
      <c r="BO43" s="313"/>
      <c r="BP43" s="314"/>
      <c r="BQ43" s="341"/>
      <c r="BR43" s="313"/>
      <c r="BS43" s="314"/>
      <c r="BT43" s="341"/>
      <c r="BU43" s="313"/>
      <c r="BV43" s="314"/>
      <c r="BW43" s="341"/>
      <c r="BX43" s="313"/>
      <c r="BY43" s="314"/>
      <c r="BZ43" s="341"/>
      <c r="CA43" s="313"/>
      <c r="CB43" s="314"/>
      <c r="CC43" s="341"/>
      <c r="CD43" s="313"/>
      <c r="CE43" s="314"/>
      <c r="CF43" s="341"/>
      <c r="CG43" s="313"/>
      <c r="CH43" s="314"/>
      <c r="CI43" s="341"/>
      <c r="CJ43" s="313"/>
      <c r="CK43" s="314"/>
      <c r="CL43" s="341"/>
      <c r="CM43" s="313"/>
      <c r="CN43" s="314"/>
      <c r="CO43" s="341"/>
      <c r="CP43" s="313"/>
      <c r="CQ43" s="314"/>
      <c r="CR43" s="341"/>
      <c r="CS43" s="313"/>
      <c r="CT43" s="314"/>
      <c r="CU43" s="445" t="s">
        <v>205</v>
      </c>
      <c r="CV43" s="446"/>
      <c r="CW43" s="418"/>
      <c r="CX43" s="341"/>
      <c r="CY43" s="313"/>
      <c r="CZ43" s="314"/>
      <c r="DA43" s="341"/>
      <c r="DB43" s="313"/>
      <c r="DC43" s="314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</row>
    <row r="44" spans="2:121" s="47" customFormat="1" ht="4.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</row>
    <row r="45" spans="2:121" s="47" customFormat="1" ht="39" customHeight="1">
      <c r="B45" s="330" t="s">
        <v>327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0"/>
      <c r="DB45" s="330"/>
      <c r="DC45" s="330"/>
      <c r="DD45" s="330"/>
      <c r="DE45" s="330"/>
      <c r="DF45" s="330"/>
      <c r="DG45" s="330"/>
      <c r="DH45" s="330"/>
      <c r="DI45" s="330"/>
      <c r="DJ45" s="330"/>
      <c r="DK45" s="330"/>
      <c r="DL45" s="330"/>
      <c r="DM45" s="330"/>
      <c r="DN45" s="330"/>
      <c r="DO45" s="330"/>
      <c r="DP45" s="330"/>
      <c r="DQ45" s="330"/>
    </row>
    <row r="46" spans="2:121" s="40" customFormat="1" ht="24" customHeight="1">
      <c r="B46" s="65"/>
      <c r="C46" s="65"/>
      <c r="D46" s="65"/>
      <c r="E46" s="65"/>
      <c r="F46" s="65"/>
      <c r="G46" s="450" t="s">
        <v>328</v>
      </c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417" t="s">
        <v>329</v>
      </c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  <c r="CE46" s="417"/>
      <c r="CF46" s="417"/>
      <c r="CG46" s="417"/>
      <c r="CH46" s="417"/>
      <c r="CI46" s="417"/>
      <c r="CJ46" s="417"/>
      <c r="CK46" s="417"/>
      <c r="CL46" s="417"/>
      <c r="CM46" s="417"/>
      <c r="CN46" s="417"/>
      <c r="CO46" s="417"/>
      <c r="CP46" s="417"/>
      <c r="CQ46" s="417"/>
      <c r="CR46" s="417"/>
      <c r="CS46" s="417"/>
      <c r="CT46" s="417"/>
      <c r="CU46" s="417"/>
      <c r="CV46" s="417"/>
      <c r="CW46" s="417"/>
      <c r="CX46" s="417"/>
      <c r="CY46" s="417"/>
      <c r="CZ46" s="417"/>
      <c r="DA46" s="417"/>
      <c r="DB46" s="417"/>
      <c r="DC46" s="417"/>
      <c r="DD46" s="417"/>
      <c r="DE46" s="417"/>
      <c r="DF46" s="417"/>
      <c r="DG46" s="417"/>
      <c r="DH46" s="417"/>
      <c r="DI46" s="417"/>
      <c r="DJ46" s="417"/>
      <c r="DK46" s="417"/>
      <c r="DL46" s="417"/>
      <c r="DM46" s="417"/>
      <c r="DN46" s="417"/>
      <c r="DO46" s="59"/>
      <c r="DP46" s="59"/>
      <c r="DQ46" s="59"/>
    </row>
    <row r="47" spans="2:121" s="47" customFormat="1" ht="17.25" customHeight="1">
      <c r="B47" s="448" t="s">
        <v>143</v>
      </c>
      <c r="C47" s="448"/>
      <c r="D47" s="448"/>
      <c r="E47" s="448"/>
      <c r="F47" s="449"/>
      <c r="G47" s="341"/>
      <c r="H47" s="313"/>
      <c r="I47" s="314"/>
      <c r="J47" s="341"/>
      <c r="K47" s="313"/>
      <c r="L47" s="314"/>
      <c r="M47" s="341"/>
      <c r="N47" s="313"/>
      <c r="O47" s="314"/>
      <c r="P47" s="341"/>
      <c r="Q47" s="313"/>
      <c r="R47" s="314"/>
      <c r="S47" s="341"/>
      <c r="T47" s="313"/>
      <c r="U47" s="314"/>
      <c r="V47" s="341"/>
      <c r="W47" s="313"/>
      <c r="X47" s="314"/>
      <c r="Y47" s="341"/>
      <c r="Z47" s="313"/>
      <c r="AA47" s="314"/>
      <c r="AB47" s="341"/>
      <c r="AC47" s="313"/>
      <c r="AD47" s="314"/>
      <c r="AE47" s="341"/>
      <c r="AF47" s="313"/>
      <c r="AG47" s="314"/>
      <c r="AH47" s="341"/>
      <c r="AI47" s="313"/>
      <c r="AJ47" s="314"/>
      <c r="AK47" s="341"/>
      <c r="AL47" s="313"/>
      <c r="AM47" s="314"/>
      <c r="AN47" s="341"/>
      <c r="AO47" s="313"/>
      <c r="AP47" s="314"/>
      <c r="AQ47" s="445" t="s">
        <v>205</v>
      </c>
      <c r="AR47" s="446"/>
      <c r="AS47" s="418"/>
      <c r="AT47" s="341"/>
      <c r="AU47" s="313"/>
      <c r="AV47" s="314"/>
      <c r="AW47" s="341"/>
      <c r="AX47" s="313"/>
      <c r="AY47" s="314"/>
      <c r="AZ47" s="48"/>
      <c r="BA47" s="48"/>
      <c r="BB47" s="48"/>
      <c r="BC47" s="48"/>
      <c r="BD47" s="48"/>
      <c r="BE47" s="441" t="s">
        <v>144</v>
      </c>
      <c r="BF47" s="441"/>
      <c r="BG47" s="441"/>
      <c r="BH47" s="441"/>
      <c r="BI47" s="441"/>
      <c r="BJ47" s="447"/>
      <c r="BK47" s="341"/>
      <c r="BL47" s="313"/>
      <c r="BM47" s="314"/>
      <c r="BN47" s="341"/>
      <c r="BO47" s="313"/>
      <c r="BP47" s="314"/>
      <c r="BQ47" s="341"/>
      <c r="BR47" s="313"/>
      <c r="BS47" s="314"/>
      <c r="BT47" s="341"/>
      <c r="BU47" s="313"/>
      <c r="BV47" s="314"/>
      <c r="BW47" s="341"/>
      <c r="BX47" s="313"/>
      <c r="BY47" s="314"/>
      <c r="BZ47" s="341"/>
      <c r="CA47" s="313"/>
      <c r="CB47" s="314"/>
      <c r="CC47" s="341"/>
      <c r="CD47" s="313"/>
      <c r="CE47" s="314"/>
      <c r="CF47" s="341"/>
      <c r="CG47" s="313"/>
      <c r="CH47" s="314"/>
      <c r="CI47" s="341"/>
      <c r="CJ47" s="313"/>
      <c r="CK47" s="314"/>
      <c r="CL47" s="341"/>
      <c r="CM47" s="313"/>
      <c r="CN47" s="314"/>
      <c r="CO47" s="341"/>
      <c r="CP47" s="313"/>
      <c r="CQ47" s="314"/>
      <c r="CR47" s="341"/>
      <c r="CS47" s="313"/>
      <c r="CT47" s="314"/>
      <c r="CU47" s="445" t="s">
        <v>205</v>
      </c>
      <c r="CV47" s="446"/>
      <c r="CW47" s="418"/>
      <c r="CX47" s="341"/>
      <c r="CY47" s="313"/>
      <c r="CZ47" s="314"/>
      <c r="DA47" s="341"/>
      <c r="DB47" s="313"/>
      <c r="DC47" s="314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</row>
    <row r="48" spans="2:121" s="47" customFormat="1" ht="4.5" customHeight="1">
      <c r="B48" s="148"/>
      <c r="C48" s="148"/>
      <c r="D48" s="148"/>
      <c r="E48" s="148"/>
      <c r="F48" s="154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54"/>
      <c r="AR48" s="54"/>
      <c r="AS48" s="54"/>
      <c r="AT48" s="85"/>
      <c r="AU48" s="85"/>
      <c r="AV48" s="85"/>
      <c r="AW48" s="85"/>
      <c r="AX48" s="85"/>
      <c r="AY48" s="85"/>
      <c r="AZ48" s="48"/>
      <c r="BA48" s="48"/>
      <c r="BB48" s="48"/>
      <c r="BC48" s="48"/>
      <c r="BD48" s="48"/>
      <c r="BE48" s="61"/>
      <c r="BF48" s="61"/>
      <c r="BG48" s="61"/>
      <c r="BH48" s="61"/>
      <c r="BI48" s="61"/>
      <c r="BJ48" s="67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54"/>
      <c r="CV48" s="54"/>
      <c r="CW48" s="54"/>
      <c r="CX48" s="85"/>
      <c r="CY48" s="85"/>
      <c r="CZ48" s="85"/>
      <c r="DA48" s="85"/>
      <c r="DB48" s="85"/>
      <c r="DC48" s="85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</row>
    <row r="49" spans="2:121" s="101" customFormat="1" ht="17.25" customHeight="1">
      <c r="B49" s="440" t="s">
        <v>330</v>
      </c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/>
      <c r="CX49" s="440"/>
      <c r="CY49" s="440"/>
      <c r="CZ49" s="440"/>
      <c r="DA49" s="440"/>
      <c r="DB49" s="440"/>
      <c r="DC49" s="440"/>
      <c r="DD49" s="440"/>
      <c r="DE49" s="440"/>
      <c r="DF49" s="440"/>
      <c r="DG49" s="440"/>
      <c r="DH49" s="440"/>
      <c r="DI49" s="440"/>
      <c r="DJ49" s="440"/>
      <c r="DK49" s="440"/>
      <c r="DL49" s="440"/>
      <c r="DM49" s="440"/>
      <c r="DN49" s="440"/>
      <c r="DO49" s="440"/>
      <c r="DP49" s="440"/>
      <c r="DQ49" s="440"/>
    </row>
    <row r="50" spans="2:121" s="47" customFormat="1" ht="17.25" customHeight="1">
      <c r="B50" s="65"/>
      <c r="C50" s="65"/>
      <c r="D50" s="65"/>
      <c r="E50" s="65"/>
      <c r="F50" s="65"/>
      <c r="G50" s="450" t="s">
        <v>331</v>
      </c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0"/>
      <c r="AE50" s="450"/>
      <c r="AF50" s="450"/>
      <c r="AG50" s="450"/>
      <c r="AH50" s="450"/>
      <c r="AI50" s="450"/>
      <c r="AJ50" s="450"/>
      <c r="AK50" s="450"/>
      <c r="AL50" s="450"/>
      <c r="AM50" s="450"/>
      <c r="AN50" s="450"/>
      <c r="AO50" s="450"/>
      <c r="AP50" s="450"/>
      <c r="AQ50" s="450"/>
      <c r="AR50" s="450"/>
      <c r="AS50" s="450"/>
      <c r="AT50" s="450"/>
      <c r="AU50" s="450"/>
      <c r="AV50" s="450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417" t="s">
        <v>332</v>
      </c>
      <c r="BL50" s="417"/>
      <c r="BM50" s="417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7"/>
      <c r="CB50" s="417"/>
      <c r="CC50" s="417"/>
      <c r="CD50" s="417"/>
      <c r="CE50" s="417"/>
      <c r="CF50" s="417"/>
      <c r="CG50" s="417"/>
      <c r="CH50" s="417"/>
      <c r="CI50" s="417"/>
      <c r="CJ50" s="417"/>
      <c r="CK50" s="417"/>
      <c r="CL50" s="417"/>
      <c r="CM50" s="417"/>
      <c r="CN50" s="417"/>
      <c r="CO50" s="417"/>
      <c r="CP50" s="417"/>
      <c r="CQ50" s="417"/>
      <c r="CR50" s="417"/>
      <c r="CS50" s="417"/>
      <c r="CT50" s="417"/>
      <c r="CU50" s="417"/>
      <c r="CV50" s="417"/>
      <c r="CW50" s="417"/>
      <c r="CX50" s="417"/>
      <c r="CY50" s="417"/>
      <c r="CZ50" s="417"/>
      <c r="DA50" s="417"/>
      <c r="DB50" s="417"/>
      <c r="DC50" s="417"/>
      <c r="DD50" s="417"/>
      <c r="DE50" s="417"/>
      <c r="DF50" s="417"/>
      <c r="DG50" s="417"/>
      <c r="DH50" s="417"/>
      <c r="DI50" s="417"/>
      <c r="DJ50" s="417"/>
      <c r="DK50" s="417"/>
      <c r="DL50" s="417"/>
      <c r="DM50" s="417"/>
      <c r="DN50" s="417"/>
      <c r="DO50" s="59"/>
      <c r="DP50" s="59"/>
      <c r="DQ50" s="59"/>
    </row>
    <row r="51" spans="2:121" s="47" customFormat="1" ht="17.25" customHeight="1">
      <c r="B51" s="448" t="s">
        <v>147</v>
      </c>
      <c r="C51" s="448"/>
      <c r="D51" s="448"/>
      <c r="E51" s="448"/>
      <c r="F51" s="449"/>
      <c r="G51" s="341"/>
      <c r="H51" s="313"/>
      <c r="I51" s="314"/>
      <c r="J51" s="341"/>
      <c r="K51" s="313"/>
      <c r="L51" s="314"/>
      <c r="M51" s="341"/>
      <c r="N51" s="313"/>
      <c r="O51" s="314"/>
      <c r="P51" s="341"/>
      <c r="Q51" s="313"/>
      <c r="R51" s="314"/>
      <c r="S51" s="341"/>
      <c r="T51" s="313"/>
      <c r="U51" s="314"/>
      <c r="V51" s="341"/>
      <c r="W51" s="313"/>
      <c r="X51" s="314"/>
      <c r="Y51" s="341"/>
      <c r="Z51" s="313"/>
      <c r="AA51" s="314"/>
      <c r="AB51" s="341"/>
      <c r="AC51" s="313"/>
      <c r="AD51" s="314"/>
      <c r="AE51" s="341"/>
      <c r="AF51" s="313"/>
      <c r="AG51" s="314"/>
      <c r="AH51" s="341"/>
      <c r="AI51" s="313"/>
      <c r="AJ51" s="314"/>
      <c r="AK51" s="341"/>
      <c r="AL51" s="313"/>
      <c r="AM51" s="314"/>
      <c r="AN51" s="341"/>
      <c r="AO51" s="313"/>
      <c r="AP51" s="314"/>
      <c r="AQ51" s="445" t="s">
        <v>205</v>
      </c>
      <c r="AR51" s="446"/>
      <c r="AS51" s="418"/>
      <c r="AT51" s="341"/>
      <c r="AU51" s="313"/>
      <c r="AV51" s="314"/>
      <c r="AW51" s="341"/>
      <c r="AX51" s="313"/>
      <c r="AY51" s="314"/>
      <c r="AZ51" s="48"/>
      <c r="BA51" s="48"/>
      <c r="BB51" s="48"/>
      <c r="BC51" s="48"/>
      <c r="BD51" s="48"/>
      <c r="BE51" s="441" t="s">
        <v>148</v>
      </c>
      <c r="BF51" s="441"/>
      <c r="BG51" s="441"/>
      <c r="BH51" s="441"/>
      <c r="BI51" s="441"/>
      <c r="BJ51" s="447"/>
      <c r="BK51" s="341"/>
      <c r="BL51" s="313"/>
      <c r="BM51" s="314"/>
      <c r="BN51" s="341"/>
      <c r="BO51" s="313"/>
      <c r="BP51" s="314"/>
      <c r="BQ51" s="341"/>
      <c r="BR51" s="313"/>
      <c r="BS51" s="314"/>
      <c r="BT51" s="341"/>
      <c r="BU51" s="313"/>
      <c r="BV51" s="314"/>
      <c r="BW51" s="341"/>
      <c r="BX51" s="313"/>
      <c r="BY51" s="314"/>
      <c r="BZ51" s="341"/>
      <c r="CA51" s="313"/>
      <c r="CB51" s="314"/>
      <c r="CC51" s="341"/>
      <c r="CD51" s="313"/>
      <c r="CE51" s="314"/>
      <c r="CF51" s="341"/>
      <c r="CG51" s="313"/>
      <c r="CH51" s="314"/>
      <c r="CI51" s="341"/>
      <c r="CJ51" s="313"/>
      <c r="CK51" s="314"/>
      <c r="CL51" s="341"/>
      <c r="CM51" s="313"/>
      <c r="CN51" s="314"/>
      <c r="CO51" s="341"/>
      <c r="CP51" s="313"/>
      <c r="CQ51" s="314"/>
      <c r="CR51" s="341"/>
      <c r="CS51" s="313"/>
      <c r="CT51" s="314"/>
      <c r="CU51" s="445" t="s">
        <v>205</v>
      </c>
      <c r="CV51" s="446"/>
      <c r="CW51" s="418"/>
      <c r="CX51" s="341"/>
      <c r="CY51" s="313"/>
      <c r="CZ51" s="314"/>
      <c r="DA51" s="341"/>
      <c r="DB51" s="313"/>
      <c r="DC51" s="314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</row>
    <row r="52" spans="2:121" s="47" customFormat="1" ht="5.25" customHeight="1">
      <c r="B52" s="148"/>
      <c r="C52" s="148"/>
      <c r="D52" s="148"/>
      <c r="E52" s="148"/>
      <c r="F52" s="154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54"/>
      <c r="AR52" s="54"/>
      <c r="AS52" s="54"/>
      <c r="AT52" s="85"/>
      <c r="AU52" s="85"/>
      <c r="AV52" s="85"/>
      <c r="AW52" s="85"/>
      <c r="AX52" s="85"/>
      <c r="AY52" s="85"/>
      <c r="AZ52" s="48"/>
      <c r="BA52" s="48"/>
      <c r="BB52" s="48"/>
      <c r="BC52" s="48"/>
      <c r="BD52" s="48"/>
      <c r="BE52" s="61"/>
      <c r="BF52" s="61"/>
      <c r="BG52" s="61"/>
      <c r="BH52" s="61"/>
      <c r="BI52" s="61"/>
      <c r="BJ52" s="67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54"/>
      <c r="CV52" s="54"/>
      <c r="CW52" s="54"/>
      <c r="CX52" s="85"/>
      <c r="CY52" s="85"/>
      <c r="CZ52" s="85"/>
      <c r="DA52" s="85"/>
      <c r="DB52" s="85"/>
      <c r="DC52" s="85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</row>
    <row r="53" spans="2:121" s="47" customFormat="1" ht="17.25" customHeight="1">
      <c r="B53" s="440" t="s">
        <v>333</v>
      </c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/>
      <c r="CX53" s="440"/>
      <c r="CY53" s="440"/>
      <c r="CZ53" s="440"/>
      <c r="DA53" s="440"/>
      <c r="DB53" s="440"/>
      <c r="DC53" s="440"/>
      <c r="DD53" s="440"/>
      <c r="DE53" s="440"/>
      <c r="DF53" s="440"/>
      <c r="DG53" s="440"/>
      <c r="DH53" s="440"/>
      <c r="DI53" s="440"/>
      <c r="DJ53" s="440"/>
      <c r="DK53" s="440"/>
      <c r="DL53" s="440"/>
      <c r="DM53" s="440"/>
      <c r="DN53" s="440"/>
      <c r="DO53" s="440"/>
      <c r="DP53" s="440"/>
      <c r="DQ53" s="440"/>
    </row>
    <row r="54" spans="2:121" s="47" customFormat="1" ht="17.25" customHeight="1">
      <c r="B54" s="148"/>
      <c r="C54" s="148"/>
      <c r="D54" s="148"/>
      <c r="E54" s="148"/>
      <c r="F54" s="154"/>
      <c r="G54" s="450" t="s">
        <v>334</v>
      </c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0"/>
      <c r="AS54" s="450"/>
      <c r="AT54" s="450"/>
      <c r="AU54" s="450"/>
      <c r="AV54" s="450"/>
      <c r="AW54" s="85"/>
      <c r="AX54" s="85"/>
      <c r="AY54" s="85"/>
      <c r="AZ54" s="48"/>
      <c r="BA54" s="48"/>
      <c r="BB54" s="48"/>
      <c r="BC54" s="48"/>
      <c r="BD54" s="48"/>
      <c r="BE54" s="61"/>
      <c r="BF54" s="441" t="s">
        <v>150</v>
      </c>
      <c r="BG54" s="441"/>
      <c r="BH54" s="441"/>
      <c r="BI54" s="441"/>
      <c r="BJ54" s="67"/>
      <c r="BK54" s="341"/>
      <c r="BL54" s="313"/>
      <c r="BM54" s="314"/>
      <c r="BN54" s="341"/>
      <c r="BO54" s="313"/>
      <c r="BP54" s="314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54"/>
      <c r="CV54" s="54"/>
      <c r="CW54" s="54"/>
      <c r="CX54" s="85"/>
      <c r="CY54" s="85"/>
      <c r="CZ54" s="85"/>
      <c r="DA54" s="85"/>
      <c r="DB54" s="85"/>
      <c r="DC54" s="85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</row>
    <row r="55" spans="2:121" s="47" customFormat="1" ht="1.5" customHeight="1">
      <c r="B55" s="148"/>
      <c r="C55" s="148"/>
      <c r="D55" s="148"/>
      <c r="E55" s="148"/>
      <c r="F55" s="154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85"/>
      <c r="AX55" s="85"/>
      <c r="AY55" s="85"/>
      <c r="AZ55" s="48"/>
      <c r="BA55" s="48"/>
      <c r="BB55" s="48"/>
      <c r="BC55" s="48"/>
      <c r="BD55" s="48"/>
      <c r="BE55" s="61"/>
      <c r="BF55" s="61"/>
      <c r="BG55" s="61"/>
      <c r="BH55" s="61"/>
      <c r="BI55" s="61"/>
      <c r="BJ55" s="67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54"/>
      <c r="CV55" s="54"/>
      <c r="CW55" s="54"/>
      <c r="CX55" s="85"/>
      <c r="CY55" s="85"/>
      <c r="CZ55" s="85"/>
      <c r="DA55" s="85"/>
      <c r="DB55" s="85"/>
      <c r="DC55" s="85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</row>
    <row r="56" spans="2:121" s="47" customFormat="1" ht="17.25" customHeight="1">
      <c r="B56" s="65"/>
      <c r="C56" s="65"/>
      <c r="D56" s="65"/>
      <c r="E56" s="65"/>
      <c r="F56" s="65"/>
      <c r="G56" s="417" t="s">
        <v>335</v>
      </c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U56" s="417"/>
      <c r="AV56" s="41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417" t="s">
        <v>336</v>
      </c>
      <c r="BL56" s="417"/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7"/>
      <c r="CC56" s="417"/>
      <c r="CD56" s="417"/>
      <c r="CE56" s="417"/>
      <c r="CF56" s="417"/>
      <c r="CG56" s="417"/>
      <c r="CH56" s="417"/>
      <c r="CI56" s="417"/>
      <c r="CJ56" s="417"/>
      <c r="CK56" s="417"/>
      <c r="CL56" s="417"/>
      <c r="CM56" s="417"/>
      <c r="CN56" s="417"/>
      <c r="CO56" s="417"/>
      <c r="CP56" s="417"/>
      <c r="CQ56" s="417"/>
      <c r="CR56" s="417"/>
      <c r="CS56" s="417"/>
      <c r="CT56" s="417"/>
      <c r="CU56" s="417"/>
      <c r="CV56" s="417"/>
      <c r="CW56" s="417"/>
      <c r="CX56" s="417"/>
      <c r="CY56" s="417"/>
      <c r="CZ56" s="417"/>
      <c r="DA56" s="417"/>
      <c r="DB56" s="417"/>
      <c r="DC56" s="417"/>
      <c r="DD56" s="417"/>
      <c r="DE56" s="417"/>
      <c r="DF56" s="417"/>
      <c r="DG56" s="417"/>
      <c r="DH56" s="417"/>
      <c r="DI56" s="417"/>
      <c r="DJ56" s="417"/>
      <c r="DK56" s="417"/>
      <c r="DL56" s="417"/>
      <c r="DM56" s="417"/>
      <c r="DN56" s="417"/>
      <c r="DO56" s="59"/>
      <c r="DP56" s="59"/>
      <c r="DQ56" s="59"/>
    </row>
    <row r="57" spans="2:121" s="47" customFormat="1" ht="17.25" customHeight="1">
      <c r="B57" s="448" t="s">
        <v>151</v>
      </c>
      <c r="C57" s="448"/>
      <c r="D57" s="448"/>
      <c r="E57" s="448"/>
      <c r="F57" s="449"/>
      <c r="G57" s="341"/>
      <c r="H57" s="313"/>
      <c r="I57" s="314"/>
      <c r="J57" s="341"/>
      <c r="K57" s="313"/>
      <c r="L57" s="314"/>
      <c r="M57" s="341"/>
      <c r="N57" s="313"/>
      <c r="O57" s="314"/>
      <c r="P57" s="341"/>
      <c r="Q57" s="313"/>
      <c r="R57" s="314"/>
      <c r="S57" s="341"/>
      <c r="T57" s="313"/>
      <c r="U57" s="314"/>
      <c r="V57" s="341"/>
      <c r="W57" s="313"/>
      <c r="X57" s="314"/>
      <c r="Y57" s="341"/>
      <c r="Z57" s="313"/>
      <c r="AA57" s="314"/>
      <c r="AB57" s="341"/>
      <c r="AC57" s="313"/>
      <c r="AD57" s="314"/>
      <c r="AE57" s="341"/>
      <c r="AF57" s="313"/>
      <c r="AG57" s="314"/>
      <c r="AH57" s="341"/>
      <c r="AI57" s="313"/>
      <c r="AJ57" s="314"/>
      <c r="AK57" s="341"/>
      <c r="AL57" s="313"/>
      <c r="AM57" s="314"/>
      <c r="AN57" s="341"/>
      <c r="AO57" s="313"/>
      <c r="AP57" s="314"/>
      <c r="AQ57" s="445" t="s">
        <v>205</v>
      </c>
      <c r="AR57" s="446"/>
      <c r="AS57" s="418"/>
      <c r="AT57" s="341"/>
      <c r="AU57" s="313"/>
      <c r="AV57" s="314"/>
      <c r="AW57" s="341"/>
      <c r="AX57" s="313"/>
      <c r="AY57" s="314"/>
      <c r="AZ57" s="48"/>
      <c r="BA57" s="48"/>
      <c r="BB57" s="48"/>
      <c r="BC57" s="48"/>
      <c r="BD57" s="48"/>
      <c r="BE57" s="441" t="s">
        <v>108</v>
      </c>
      <c r="BF57" s="441"/>
      <c r="BG57" s="441"/>
      <c r="BH57" s="441"/>
      <c r="BI57" s="441"/>
      <c r="BJ57" s="447"/>
      <c r="BK57" s="341"/>
      <c r="BL57" s="313"/>
      <c r="BM57" s="314"/>
      <c r="BN57" s="341"/>
      <c r="BO57" s="313"/>
      <c r="BP57" s="314"/>
      <c r="BQ57" s="341"/>
      <c r="BR57" s="313"/>
      <c r="BS57" s="314"/>
      <c r="BT57" s="341"/>
      <c r="BU57" s="313"/>
      <c r="BV57" s="314"/>
      <c r="BW57" s="341"/>
      <c r="BX57" s="313"/>
      <c r="BY57" s="314"/>
      <c r="BZ57" s="341"/>
      <c r="CA57" s="313"/>
      <c r="CB57" s="314"/>
      <c r="CC57" s="341"/>
      <c r="CD57" s="313"/>
      <c r="CE57" s="314"/>
      <c r="CF57" s="341"/>
      <c r="CG57" s="313"/>
      <c r="CH57" s="314"/>
      <c r="CI57" s="341"/>
      <c r="CJ57" s="313"/>
      <c r="CK57" s="314"/>
      <c r="CL57" s="341"/>
      <c r="CM57" s="313"/>
      <c r="CN57" s="314"/>
      <c r="CO57" s="341"/>
      <c r="CP57" s="313"/>
      <c r="CQ57" s="314"/>
      <c r="CR57" s="341"/>
      <c r="CS57" s="313"/>
      <c r="CT57" s="314"/>
      <c r="CU57" s="445" t="s">
        <v>205</v>
      </c>
      <c r="CV57" s="446"/>
      <c r="CW57" s="418"/>
      <c r="CX57" s="341"/>
      <c r="CY57" s="313"/>
      <c r="CZ57" s="314"/>
      <c r="DA57" s="341"/>
      <c r="DB57" s="313"/>
      <c r="DC57" s="314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</row>
    <row r="58" spans="2:121" s="47" customFormat="1" ht="4.5" customHeight="1">
      <c r="B58" s="148"/>
      <c r="C58" s="148"/>
      <c r="D58" s="148"/>
      <c r="E58" s="148"/>
      <c r="F58" s="154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54"/>
      <c r="AR58" s="54"/>
      <c r="AS58" s="54"/>
      <c r="AT58" s="85"/>
      <c r="AU58" s="85"/>
      <c r="AV58" s="85"/>
      <c r="AW58" s="85"/>
      <c r="AX58" s="85"/>
      <c r="AY58" s="85"/>
      <c r="AZ58" s="48"/>
      <c r="BA58" s="48"/>
      <c r="BB58" s="48"/>
      <c r="BC58" s="48"/>
      <c r="BD58" s="48"/>
      <c r="BE58" s="61"/>
      <c r="BF58" s="61"/>
      <c r="BG58" s="61"/>
      <c r="BH58" s="61"/>
      <c r="BI58" s="61"/>
      <c r="BJ58" s="67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54"/>
      <c r="CV58" s="54"/>
      <c r="CW58" s="54"/>
      <c r="CX58" s="85"/>
      <c r="CY58" s="85"/>
      <c r="CZ58" s="85"/>
      <c r="DA58" s="85"/>
      <c r="DB58" s="85"/>
      <c r="DC58" s="85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</row>
    <row r="59" spans="2:121" s="47" customFormat="1" ht="12" customHeight="1">
      <c r="B59" s="330" t="s">
        <v>337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8"/>
      <c r="BF59" s="8"/>
      <c r="BG59" s="8"/>
      <c r="BH59" s="8"/>
      <c r="BI59" s="8"/>
      <c r="BJ59" s="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</row>
    <row r="60" spans="2:121" s="47" customFormat="1" ht="17.25" customHeight="1"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441" t="s">
        <v>109</v>
      </c>
      <c r="BF60" s="441"/>
      <c r="BG60" s="441"/>
      <c r="BH60" s="441"/>
      <c r="BI60" s="441"/>
      <c r="BJ60" s="447"/>
      <c r="BK60" s="341"/>
      <c r="BL60" s="313"/>
      <c r="BM60" s="314"/>
      <c r="BN60" s="341"/>
      <c r="BO60" s="313"/>
      <c r="BP60" s="314"/>
      <c r="BQ60" s="341"/>
      <c r="BR60" s="313"/>
      <c r="BS60" s="314"/>
      <c r="BT60" s="341"/>
      <c r="BU60" s="313"/>
      <c r="BV60" s="314"/>
      <c r="BW60" s="341"/>
      <c r="BX60" s="313"/>
      <c r="BY60" s="314"/>
      <c r="BZ60" s="341"/>
      <c r="CA60" s="313"/>
      <c r="CB60" s="314"/>
      <c r="CC60" s="341"/>
      <c r="CD60" s="313"/>
      <c r="CE60" s="314"/>
      <c r="CF60" s="341"/>
      <c r="CG60" s="313"/>
      <c r="CH60" s="314"/>
      <c r="CI60" s="341"/>
      <c r="CJ60" s="313"/>
      <c r="CK60" s="314"/>
      <c r="CL60" s="341"/>
      <c r="CM60" s="313"/>
      <c r="CN60" s="314"/>
      <c r="CO60" s="341"/>
      <c r="CP60" s="313"/>
      <c r="CQ60" s="314"/>
      <c r="CR60" s="341"/>
      <c r="CS60" s="313"/>
      <c r="CT60" s="314"/>
      <c r="CU60" s="445" t="s">
        <v>205</v>
      </c>
      <c r="CV60" s="446"/>
      <c r="CW60" s="418"/>
      <c r="CX60" s="341"/>
      <c r="CY60" s="313"/>
      <c r="CZ60" s="314"/>
      <c r="DA60" s="341"/>
      <c r="DB60" s="313"/>
      <c r="DC60" s="314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</row>
    <row r="61" spans="2:121" s="47" customFormat="1" ht="18" customHeight="1"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</row>
    <row r="62" spans="2:121" s="47" customFormat="1" ht="3.75" customHeigh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</row>
    <row r="63" spans="2:121" s="47" customFormat="1" ht="21.75" customHeight="1">
      <c r="B63" s="440" t="s">
        <v>338</v>
      </c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0"/>
      <c r="DF63" s="440"/>
      <c r="DG63" s="440"/>
      <c r="DH63" s="440"/>
      <c r="DI63" s="440"/>
      <c r="DJ63" s="440"/>
      <c r="DK63" s="440"/>
      <c r="DL63" s="440"/>
      <c r="DM63" s="440"/>
      <c r="DN63" s="440"/>
      <c r="DO63" s="440"/>
      <c r="DP63" s="440"/>
      <c r="DQ63" s="440"/>
    </row>
    <row r="64" spans="2:121" s="47" customFormat="1" ht="29.25" customHeight="1">
      <c r="B64" s="65"/>
      <c r="C64" s="65"/>
      <c r="D64" s="65"/>
      <c r="E64" s="65"/>
      <c r="F64" s="65"/>
      <c r="G64" s="417" t="s">
        <v>339</v>
      </c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417" t="s">
        <v>340</v>
      </c>
      <c r="BL64" s="417"/>
      <c r="BM64" s="417"/>
      <c r="BN64" s="417"/>
      <c r="BO64" s="417"/>
      <c r="BP64" s="417"/>
      <c r="BQ64" s="417"/>
      <c r="BR64" s="417"/>
      <c r="BS64" s="417"/>
      <c r="BT64" s="417"/>
      <c r="BU64" s="417"/>
      <c r="BV64" s="417"/>
      <c r="BW64" s="417"/>
      <c r="BX64" s="417"/>
      <c r="BY64" s="417"/>
      <c r="BZ64" s="417"/>
      <c r="CA64" s="417"/>
      <c r="CB64" s="417"/>
      <c r="CC64" s="417"/>
      <c r="CD64" s="417"/>
      <c r="CE64" s="417"/>
      <c r="CF64" s="417"/>
      <c r="CG64" s="417"/>
      <c r="CH64" s="417"/>
      <c r="CI64" s="417"/>
      <c r="CJ64" s="417"/>
      <c r="CK64" s="417"/>
      <c r="CL64" s="417"/>
      <c r="CM64" s="417"/>
      <c r="CN64" s="417"/>
      <c r="CO64" s="417"/>
      <c r="CP64" s="417"/>
      <c r="CQ64" s="417"/>
      <c r="CR64" s="417"/>
      <c r="CS64" s="417"/>
      <c r="CT64" s="417"/>
      <c r="CU64" s="417"/>
      <c r="CV64" s="417"/>
      <c r="CW64" s="417"/>
      <c r="CX64" s="417"/>
      <c r="CY64" s="417"/>
      <c r="CZ64" s="417"/>
      <c r="DA64" s="417"/>
      <c r="DB64" s="417"/>
      <c r="DC64" s="417"/>
      <c r="DD64" s="417"/>
      <c r="DE64" s="417"/>
      <c r="DF64" s="417"/>
      <c r="DG64" s="417"/>
      <c r="DH64" s="417"/>
      <c r="DI64" s="417"/>
      <c r="DJ64" s="417"/>
      <c r="DK64" s="417"/>
      <c r="DL64" s="417"/>
      <c r="DM64" s="417"/>
      <c r="DN64" s="417"/>
      <c r="DO64" s="59"/>
      <c r="DP64" s="59"/>
      <c r="DQ64" s="59"/>
    </row>
    <row r="65" spans="2:121" s="47" customFormat="1" ht="21">
      <c r="B65" s="448" t="s">
        <v>110</v>
      </c>
      <c r="C65" s="448"/>
      <c r="D65" s="448"/>
      <c r="E65" s="448"/>
      <c r="F65" s="449"/>
      <c r="G65" s="341"/>
      <c r="H65" s="313"/>
      <c r="I65" s="314"/>
      <c r="J65" s="341"/>
      <c r="K65" s="313"/>
      <c r="L65" s="314"/>
      <c r="M65" s="341"/>
      <c r="N65" s="313"/>
      <c r="O65" s="314"/>
      <c r="P65" s="341"/>
      <c r="Q65" s="313"/>
      <c r="R65" s="314"/>
      <c r="S65" s="341"/>
      <c r="T65" s="313"/>
      <c r="U65" s="314"/>
      <c r="V65" s="341"/>
      <c r="W65" s="313"/>
      <c r="X65" s="314"/>
      <c r="Y65" s="341"/>
      <c r="Z65" s="313"/>
      <c r="AA65" s="314"/>
      <c r="AB65" s="341"/>
      <c r="AC65" s="313"/>
      <c r="AD65" s="314"/>
      <c r="AE65" s="341"/>
      <c r="AF65" s="313"/>
      <c r="AG65" s="314"/>
      <c r="AH65" s="341"/>
      <c r="AI65" s="313"/>
      <c r="AJ65" s="314"/>
      <c r="AK65" s="341"/>
      <c r="AL65" s="313"/>
      <c r="AM65" s="314"/>
      <c r="AN65" s="341"/>
      <c r="AO65" s="313"/>
      <c r="AP65" s="314"/>
      <c r="AQ65" s="445" t="s">
        <v>205</v>
      </c>
      <c r="AR65" s="446"/>
      <c r="AS65" s="418"/>
      <c r="AT65" s="341"/>
      <c r="AU65" s="313"/>
      <c r="AV65" s="314"/>
      <c r="AW65" s="341"/>
      <c r="AX65" s="313"/>
      <c r="AY65" s="314"/>
      <c r="AZ65" s="48"/>
      <c r="BA65" s="48"/>
      <c r="BB65" s="48"/>
      <c r="BC65" s="48"/>
      <c r="BD65" s="48"/>
      <c r="BE65" s="441" t="s">
        <v>111</v>
      </c>
      <c r="BF65" s="441"/>
      <c r="BG65" s="441"/>
      <c r="BH65" s="441"/>
      <c r="BI65" s="441"/>
      <c r="BJ65" s="447"/>
      <c r="BK65" s="341"/>
      <c r="BL65" s="313"/>
      <c r="BM65" s="314"/>
      <c r="BN65" s="341"/>
      <c r="BO65" s="313"/>
      <c r="BP65" s="314"/>
      <c r="BQ65" s="341"/>
      <c r="BR65" s="313"/>
      <c r="BS65" s="314"/>
      <c r="BT65" s="341"/>
      <c r="BU65" s="313"/>
      <c r="BV65" s="314"/>
      <c r="BW65" s="341"/>
      <c r="BX65" s="313"/>
      <c r="BY65" s="314"/>
      <c r="BZ65" s="341"/>
      <c r="CA65" s="313"/>
      <c r="CB65" s="314"/>
      <c r="CC65" s="341"/>
      <c r="CD65" s="313"/>
      <c r="CE65" s="314"/>
      <c r="CF65" s="341"/>
      <c r="CG65" s="313"/>
      <c r="CH65" s="314"/>
      <c r="CI65" s="341"/>
      <c r="CJ65" s="313"/>
      <c r="CK65" s="314"/>
      <c r="CL65" s="341"/>
      <c r="CM65" s="313"/>
      <c r="CN65" s="314"/>
      <c r="CO65" s="341"/>
      <c r="CP65" s="313"/>
      <c r="CQ65" s="314"/>
      <c r="CR65" s="341"/>
      <c r="CS65" s="313"/>
      <c r="CT65" s="314"/>
      <c r="CU65" s="445" t="s">
        <v>205</v>
      </c>
      <c r="CV65" s="446"/>
      <c r="CW65" s="418"/>
      <c r="CX65" s="341"/>
      <c r="CY65" s="313"/>
      <c r="CZ65" s="314"/>
      <c r="DA65" s="341"/>
      <c r="DB65" s="313"/>
      <c r="DC65" s="314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</row>
    <row r="66" spans="2:121" s="47" customFormat="1" ht="9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</row>
    <row r="67" spans="2:121" ht="16.5" customHeight="1">
      <c r="B67" s="327" t="s">
        <v>117</v>
      </c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327"/>
      <c r="BS67" s="327"/>
      <c r="BT67" s="327"/>
      <c r="BU67" s="327"/>
      <c r="BV67" s="327"/>
      <c r="BW67" s="327"/>
      <c r="BX67" s="327"/>
      <c r="BY67" s="327"/>
      <c r="BZ67" s="327"/>
      <c r="CA67" s="327"/>
      <c r="CB67" s="327"/>
      <c r="CC67" s="327"/>
      <c r="CD67" s="327"/>
      <c r="CE67" s="327"/>
      <c r="CF67" s="327"/>
      <c r="CG67" s="327"/>
      <c r="CH67" s="327"/>
      <c r="CI67" s="327"/>
      <c r="CJ67" s="327"/>
      <c r="CK67" s="327"/>
      <c r="CL67" s="327"/>
      <c r="CM67" s="327"/>
      <c r="CN67" s="327"/>
      <c r="CO67" s="327"/>
      <c r="CP67" s="327"/>
      <c r="CQ67" s="327"/>
      <c r="CR67" s="327"/>
      <c r="CS67" s="327"/>
      <c r="CT67" s="327"/>
      <c r="CU67" s="327"/>
      <c r="CV67" s="327"/>
      <c r="CW67" s="327"/>
      <c r="CX67" s="327"/>
      <c r="CY67" s="327"/>
      <c r="CZ67" s="327"/>
      <c r="DA67" s="327"/>
      <c r="DB67" s="327"/>
      <c r="DC67" s="327"/>
      <c r="DD67" s="327"/>
      <c r="DE67" s="327"/>
      <c r="DF67" s="327"/>
      <c r="DG67" s="327"/>
      <c r="DH67" s="327"/>
      <c r="DI67" s="327"/>
      <c r="DJ67" s="327"/>
      <c r="DK67" s="327"/>
      <c r="DL67" s="327"/>
      <c r="DM67" s="327"/>
      <c r="DN67" s="327"/>
      <c r="DO67" s="327"/>
      <c r="DP67" s="327"/>
      <c r="DQ67" s="327"/>
    </row>
    <row r="68" spans="2:121" ht="6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</row>
    <row r="69" spans="2:121" ht="14.25" customHeight="1">
      <c r="B69" s="352"/>
      <c r="C69" s="352"/>
      <c r="D69" s="35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8"/>
      <c r="BA69" s="2" t="s">
        <v>53</v>
      </c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8"/>
      <c r="CS69" s="2" t="s">
        <v>54</v>
      </c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352"/>
      <c r="DP69" s="352"/>
      <c r="DQ69" s="352"/>
    </row>
  </sheetData>
  <sheetProtection/>
  <mergeCells count="405">
    <mergeCell ref="CR38:CT38"/>
    <mergeCell ref="CU38:CW38"/>
    <mergeCell ref="CI32:CK32"/>
    <mergeCell ref="B40:DQ40"/>
    <mergeCell ref="BN60:BP60"/>
    <mergeCell ref="B34:DQ34"/>
    <mergeCell ref="DA60:DC60"/>
    <mergeCell ref="CL32:CN32"/>
    <mergeCell ref="CR47:CT47"/>
    <mergeCell ref="CF60:CH60"/>
    <mergeCell ref="AA68:AY69"/>
    <mergeCell ref="BS68:CQ69"/>
    <mergeCell ref="B69:D69"/>
    <mergeCell ref="B67:DQ67"/>
    <mergeCell ref="DO69:DQ69"/>
    <mergeCell ref="CI60:CK60"/>
    <mergeCell ref="CL60:CN60"/>
    <mergeCell ref="CR60:CT60"/>
    <mergeCell ref="CU60:CW60"/>
    <mergeCell ref="CX60:CZ60"/>
    <mergeCell ref="CS7:CX8"/>
    <mergeCell ref="DC7:DH8"/>
    <mergeCell ref="CO8:CR8"/>
    <mergeCell ref="CY8:DB8"/>
    <mergeCell ref="B35:DQ35"/>
    <mergeCell ref="CX32:CZ32"/>
    <mergeCell ref="B13:DQ13"/>
    <mergeCell ref="BK18:DO18"/>
    <mergeCell ref="B14:DQ14"/>
    <mergeCell ref="BQ19:BS19"/>
    <mergeCell ref="V19:X19"/>
    <mergeCell ref="Y19:AA19"/>
    <mergeCell ref="AB19:AD19"/>
    <mergeCell ref="BE19:BJ19"/>
    <mergeCell ref="BK19:BM19"/>
    <mergeCell ref="BN19:BP19"/>
    <mergeCell ref="AQ19:AS19"/>
    <mergeCell ref="AT19:AV19"/>
    <mergeCell ref="BT19:BV19"/>
    <mergeCell ref="B24:F24"/>
    <mergeCell ref="BK32:BM32"/>
    <mergeCell ref="BK31:DN31"/>
    <mergeCell ref="CO32:CQ32"/>
    <mergeCell ref="CR32:CT32"/>
    <mergeCell ref="CU32:CW32"/>
    <mergeCell ref="BZ32:CB32"/>
    <mergeCell ref="DA32:DC32"/>
    <mergeCell ref="BN32:BP32"/>
    <mergeCell ref="CO60:CQ60"/>
    <mergeCell ref="CC60:CE60"/>
    <mergeCell ref="CO43:CQ43"/>
    <mergeCell ref="CR43:CT43"/>
    <mergeCell ref="CX47:CZ47"/>
    <mergeCell ref="CF47:CH47"/>
    <mergeCell ref="CI47:CK47"/>
    <mergeCell ref="CO47:CQ47"/>
    <mergeCell ref="CL47:CN47"/>
    <mergeCell ref="CU47:CW47"/>
    <mergeCell ref="BQ60:BS60"/>
    <mergeCell ref="BT60:BV60"/>
    <mergeCell ref="BW60:BY60"/>
    <mergeCell ref="BZ60:CB60"/>
    <mergeCell ref="AQ32:AS32"/>
    <mergeCell ref="AT32:AV32"/>
    <mergeCell ref="BE38:BJ38"/>
    <mergeCell ref="BE60:BJ60"/>
    <mergeCell ref="BK60:BM60"/>
    <mergeCell ref="BE43:BJ43"/>
    <mergeCell ref="B2:D2"/>
    <mergeCell ref="Z2:AB2"/>
    <mergeCell ref="AP2:AR3"/>
    <mergeCell ref="AS2:AU3"/>
    <mergeCell ref="B19:F19"/>
    <mergeCell ref="AV2:AX3"/>
    <mergeCell ref="AH19:AJ19"/>
    <mergeCell ref="AK19:AM19"/>
    <mergeCell ref="AN19:AP19"/>
    <mergeCell ref="S7:CN8"/>
    <mergeCell ref="B21:DQ21"/>
    <mergeCell ref="AW32:AY32"/>
    <mergeCell ref="AE2:AL2"/>
    <mergeCell ref="AM2:AO3"/>
    <mergeCell ref="B10:DQ10"/>
    <mergeCell ref="BW5:BY5"/>
    <mergeCell ref="BZ5:CB5"/>
    <mergeCell ref="AY2:BA3"/>
    <mergeCell ref="BB2:BD3"/>
    <mergeCell ref="BE2:BG3"/>
    <mergeCell ref="BH2:BJ3"/>
    <mergeCell ref="BK2:BM3"/>
    <mergeCell ref="B12:DQ12"/>
    <mergeCell ref="CI19:CK19"/>
    <mergeCell ref="CL19:CN19"/>
    <mergeCell ref="J19:L19"/>
    <mergeCell ref="M19:O19"/>
    <mergeCell ref="P19:R19"/>
    <mergeCell ref="S19:U19"/>
    <mergeCell ref="G18:AV18"/>
    <mergeCell ref="CF19:CH19"/>
    <mergeCell ref="CO19:CQ19"/>
    <mergeCell ref="CR19:CT19"/>
    <mergeCell ref="BK23:DN23"/>
    <mergeCell ref="BN2:BP3"/>
    <mergeCell ref="BQ2:BS3"/>
    <mergeCell ref="BT2:BV3"/>
    <mergeCell ref="BT5:BV5"/>
    <mergeCell ref="CU19:CW19"/>
    <mergeCell ref="CX19:CZ19"/>
    <mergeCell ref="G23:AV23"/>
    <mergeCell ref="Y24:AA24"/>
    <mergeCell ref="AB24:AD24"/>
    <mergeCell ref="AT24:AV24"/>
    <mergeCell ref="AE24:AG24"/>
    <mergeCell ref="DA19:DC19"/>
    <mergeCell ref="AW19:AY19"/>
    <mergeCell ref="BW19:BY19"/>
    <mergeCell ref="BZ19:CB19"/>
    <mergeCell ref="CC19:CE19"/>
    <mergeCell ref="V24:X24"/>
    <mergeCell ref="CC32:CE32"/>
    <mergeCell ref="CF32:CH32"/>
    <mergeCell ref="BQ32:BS32"/>
    <mergeCell ref="BT32:BV32"/>
    <mergeCell ref="BW32:BY32"/>
    <mergeCell ref="BE32:BJ32"/>
    <mergeCell ref="AB32:AD32"/>
    <mergeCell ref="AH28:AJ28"/>
    <mergeCell ref="AK28:AM28"/>
    <mergeCell ref="G19:I19"/>
    <mergeCell ref="AE19:AG19"/>
    <mergeCell ref="G24:I24"/>
    <mergeCell ref="J24:L24"/>
    <mergeCell ref="M24:O24"/>
    <mergeCell ref="B22:DQ22"/>
    <mergeCell ref="AQ24:AS24"/>
    <mergeCell ref="P24:R24"/>
    <mergeCell ref="S24:U24"/>
    <mergeCell ref="CF24:CH24"/>
    <mergeCell ref="AQ28:AS28"/>
    <mergeCell ref="AK32:AM32"/>
    <mergeCell ref="AN32:AP32"/>
    <mergeCell ref="AE32:AG32"/>
    <mergeCell ref="AH32:AJ32"/>
    <mergeCell ref="AK24:AM24"/>
    <mergeCell ref="AN24:AP24"/>
    <mergeCell ref="AH24:AJ24"/>
    <mergeCell ref="B32:F32"/>
    <mergeCell ref="G32:I32"/>
    <mergeCell ref="J32:L32"/>
    <mergeCell ref="M32:O32"/>
    <mergeCell ref="P32:R32"/>
    <mergeCell ref="S32:U32"/>
    <mergeCell ref="V32:X32"/>
    <mergeCell ref="AE28:AG28"/>
    <mergeCell ref="Y32:AA32"/>
    <mergeCell ref="CX24:CZ24"/>
    <mergeCell ref="DA24:DC24"/>
    <mergeCell ref="G27:AV27"/>
    <mergeCell ref="BT24:BV24"/>
    <mergeCell ref="BQ24:BS24"/>
    <mergeCell ref="BN24:BP24"/>
    <mergeCell ref="BK24:BM24"/>
    <mergeCell ref="BK27:DN27"/>
    <mergeCell ref="B28:F28"/>
    <mergeCell ref="CU24:CW24"/>
    <mergeCell ref="CL24:CN24"/>
    <mergeCell ref="CO24:CQ24"/>
    <mergeCell ref="CR24:CT24"/>
    <mergeCell ref="BW24:BY24"/>
    <mergeCell ref="BZ24:CB24"/>
    <mergeCell ref="CC24:CE24"/>
    <mergeCell ref="AW24:AY24"/>
    <mergeCell ref="BE24:BJ24"/>
    <mergeCell ref="CF28:CH28"/>
    <mergeCell ref="CI28:CK28"/>
    <mergeCell ref="BE28:BJ28"/>
    <mergeCell ref="BQ28:BS28"/>
    <mergeCell ref="BT28:BV28"/>
    <mergeCell ref="BW28:BY28"/>
    <mergeCell ref="BZ28:CB28"/>
    <mergeCell ref="CC28:CE28"/>
    <mergeCell ref="CI24:CK24"/>
    <mergeCell ref="CL28:CN28"/>
    <mergeCell ref="CO28:CQ28"/>
    <mergeCell ref="AE38:AG38"/>
    <mergeCell ref="M38:O38"/>
    <mergeCell ref="P38:R38"/>
    <mergeCell ref="S38:U38"/>
    <mergeCell ref="V38:X38"/>
    <mergeCell ref="G37:AV37"/>
    <mergeCell ref="AT38:AV38"/>
    <mergeCell ref="AT28:AV28"/>
    <mergeCell ref="AN38:AP38"/>
    <mergeCell ref="AQ38:AS38"/>
    <mergeCell ref="Y38:AA38"/>
    <mergeCell ref="AB38:AD38"/>
    <mergeCell ref="B38:F38"/>
    <mergeCell ref="G38:I38"/>
    <mergeCell ref="J38:L38"/>
    <mergeCell ref="AK38:AM38"/>
    <mergeCell ref="AH38:AJ38"/>
    <mergeCell ref="AW28:AY28"/>
    <mergeCell ref="B36:DQ36"/>
    <mergeCell ref="BK28:BM28"/>
    <mergeCell ref="BN28:BP28"/>
    <mergeCell ref="G31:AV31"/>
    <mergeCell ref="CR28:CT28"/>
    <mergeCell ref="CU28:CW28"/>
    <mergeCell ref="CX28:CZ28"/>
    <mergeCell ref="DA28:DC28"/>
    <mergeCell ref="Y28:AA28"/>
    <mergeCell ref="CX38:CZ38"/>
    <mergeCell ref="CC38:CE38"/>
    <mergeCell ref="CF38:CH38"/>
    <mergeCell ref="CI38:CK38"/>
    <mergeCell ref="CL38:CN38"/>
    <mergeCell ref="P43:R43"/>
    <mergeCell ref="S43:U43"/>
    <mergeCell ref="AB43:AD43"/>
    <mergeCell ref="AE43:AG43"/>
    <mergeCell ref="CX43:CZ43"/>
    <mergeCell ref="DA38:DC38"/>
    <mergeCell ref="B41:DQ41"/>
    <mergeCell ref="G42:AV42"/>
    <mergeCell ref="BN38:BP38"/>
    <mergeCell ref="BK38:BM38"/>
    <mergeCell ref="BZ38:CB38"/>
    <mergeCell ref="BW38:BY38"/>
    <mergeCell ref="BT38:BV38"/>
    <mergeCell ref="CO38:CQ38"/>
    <mergeCell ref="AW38:AY38"/>
    <mergeCell ref="AQ43:AS43"/>
    <mergeCell ref="AT43:AV43"/>
    <mergeCell ref="B43:F43"/>
    <mergeCell ref="G43:I43"/>
    <mergeCell ref="J43:L43"/>
    <mergeCell ref="M43:O43"/>
    <mergeCell ref="V43:X43"/>
    <mergeCell ref="Y43:AA43"/>
    <mergeCell ref="B47:F47"/>
    <mergeCell ref="G47:I47"/>
    <mergeCell ref="J47:L47"/>
    <mergeCell ref="M47:O47"/>
    <mergeCell ref="AE47:AG47"/>
    <mergeCell ref="AH47:AJ47"/>
    <mergeCell ref="P47:R47"/>
    <mergeCell ref="S47:U47"/>
    <mergeCell ref="G46:AV46"/>
    <mergeCell ref="BW47:BY47"/>
    <mergeCell ref="V47:X47"/>
    <mergeCell ref="BK46:DN46"/>
    <mergeCell ref="CU43:CW43"/>
    <mergeCell ref="BT43:BV43"/>
    <mergeCell ref="BK43:BM43"/>
    <mergeCell ref="BN43:BP43"/>
    <mergeCell ref="BQ43:BS43"/>
    <mergeCell ref="AN43:AP43"/>
    <mergeCell ref="S28:U28"/>
    <mergeCell ref="V28:X28"/>
    <mergeCell ref="AN47:AP47"/>
    <mergeCell ref="DA47:DC47"/>
    <mergeCell ref="BK47:BM47"/>
    <mergeCell ref="BN47:BP47"/>
    <mergeCell ref="BQ47:BS47"/>
    <mergeCell ref="BT47:BV47"/>
    <mergeCell ref="AQ47:AS47"/>
    <mergeCell ref="AT47:AV47"/>
    <mergeCell ref="G28:I28"/>
    <mergeCell ref="J28:L28"/>
    <mergeCell ref="M28:O28"/>
    <mergeCell ref="P28:R28"/>
    <mergeCell ref="BZ47:CB47"/>
    <mergeCell ref="CC47:CE47"/>
    <mergeCell ref="AW47:AY47"/>
    <mergeCell ref="BE47:BJ47"/>
    <mergeCell ref="Y47:AA47"/>
    <mergeCell ref="AB47:AD47"/>
    <mergeCell ref="AB28:AD28"/>
    <mergeCell ref="AN28:AP28"/>
    <mergeCell ref="BK37:DN37"/>
    <mergeCell ref="BK42:DN42"/>
    <mergeCell ref="BQ38:BS38"/>
    <mergeCell ref="AK47:AM47"/>
    <mergeCell ref="BW43:BY43"/>
    <mergeCell ref="AW43:AY43"/>
    <mergeCell ref="AH43:AJ43"/>
    <mergeCell ref="AK43:AM43"/>
    <mergeCell ref="DA43:DC43"/>
    <mergeCell ref="CL43:CN43"/>
    <mergeCell ref="CI43:CK43"/>
    <mergeCell ref="BZ43:CB43"/>
    <mergeCell ref="CC43:CE43"/>
    <mergeCell ref="CF43:CH43"/>
    <mergeCell ref="B16:DQ17"/>
    <mergeCell ref="B45:DQ45"/>
    <mergeCell ref="B49:DQ49"/>
    <mergeCell ref="G50:AV50"/>
    <mergeCell ref="BK50:DN50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BE51:BJ51"/>
    <mergeCell ref="CI51:CK51"/>
    <mergeCell ref="CL51:CN51"/>
    <mergeCell ref="CO51:CQ51"/>
    <mergeCell ref="CR51:CT51"/>
    <mergeCell ref="BK51:BM51"/>
    <mergeCell ref="BN51:BP51"/>
    <mergeCell ref="BQ51:BS51"/>
    <mergeCell ref="BT51:BV51"/>
    <mergeCell ref="BW51:BY51"/>
    <mergeCell ref="BZ51:CB51"/>
    <mergeCell ref="CU51:CW51"/>
    <mergeCell ref="CX51:CZ51"/>
    <mergeCell ref="DA51:DC51"/>
    <mergeCell ref="B53:DQ53"/>
    <mergeCell ref="G54:AV54"/>
    <mergeCell ref="BF54:BI54"/>
    <mergeCell ref="BK54:BM54"/>
    <mergeCell ref="BN54:BP54"/>
    <mergeCell ref="CC51:CE51"/>
    <mergeCell ref="CF51:CH51"/>
    <mergeCell ref="G56:AV56"/>
    <mergeCell ref="BK56:DN56"/>
    <mergeCell ref="B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BE57:BJ57"/>
    <mergeCell ref="BK57:BM57"/>
    <mergeCell ref="BN57:BP57"/>
    <mergeCell ref="BQ57:BS57"/>
    <mergeCell ref="BT57:BV57"/>
    <mergeCell ref="BW57:BY57"/>
    <mergeCell ref="BZ57:CB57"/>
    <mergeCell ref="CC57:CE57"/>
    <mergeCell ref="CF57:CH57"/>
    <mergeCell ref="CI57:CK57"/>
    <mergeCell ref="CL57:CN57"/>
    <mergeCell ref="CO57:CQ57"/>
    <mergeCell ref="CR57:CT57"/>
    <mergeCell ref="CU57:CW57"/>
    <mergeCell ref="CX57:CZ57"/>
    <mergeCell ref="DA57:DC57"/>
    <mergeCell ref="B59:BD61"/>
    <mergeCell ref="B63:DQ63"/>
    <mergeCell ref="G64:AV64"/>
    <mergeCell ref="BK64:DN64"/>
    <mergeCell ref="B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BE65:BJ65"/>
    <mergeCell ref="BK65:BM65"/>
    <mergeCell ref="BN65:BP65"/>
    <mergeCell ref="BQ65:BS65"/>
    <mergeCell ref="BT65:BV65"/>
    <mergeCell ref="BW65:BY65"/>
    <mergeCell ref="BZ65:CB65"/>
    <mergeCell ref="CC65:CE65"/>
    <mergeCell ref="CX65:CZ65"/>
    <mergeCell ref="DA65:DC65"/>
    <mergeCell ref="CF65:CH65"/>
    <mergeCell ref="CI65:CK65"/>
    <mergeCell ref="CL65:CN65"/>
    <mergeCell ref="CO65:CQ65"/>
    <mergeCell ref="CR65:CT65"/>
    <mergeCell ref="CU65:CW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1"/>
  <sheetViews>
    <sheetView showGridLines="0" zoomScaleSheetLayoutView="110" zoomScalePageLayoutView="0" workbookViewId="0" topLeftCell="A1">
      <selection activeCell="A1" sqref="A1:IV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/>
      <c r="DQ1" s="6"/>
    </row>
    <row r="2" spans="2:121" ht="14.25" customHeight="1">
      <c r="B2" s="352"/>
      <c r="C2" s="352"/>
      <c r="D2" s="3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352"/>
      <c r="AA2" s="352"/>
      <c r="AB2" s="352"/>
      <c r="AC2" s="8"/>
      <c r="AD2" s="8"/>
      <c r="AE2" s="353" t="s">
        <v>206</v>
      </c>
      <c r="AF2" s="353"/>
      <c r="AG2" s="353"/>
      <c r="AH2" s="353"/>
      <c r="AI2" s="353"/>
      <c r="AJ2" s="353"/>
      <c r="AK2" s="353"/>
      <c r="AL2" s="354"/>
      <c r="AM2" s="320" t="str">
        <f>'Л01Д'!AM2</f>
        <v> </v>
      </c>
      <c r="AN2" s="373"/>
      <c r="AO2" s="374"/>
      <c r="AP2" s="320" t="str">
        <f>'Л01Д'!AP2</f>
        <v> </v>
      </c>
      <c r="AQ2" s="373"/>
      <c r="AR2" s="374"/>
      <c r="AS2" s="320" t="str">
        <f>'Л01Д'!AS2</f>
        <v> </v>
      </c>
      <c r="AT2" s="373"/>
      <c r="AU2" s="374"/>
      <c r="AV2" s="320" t="str">
        <f>'Л01Д'!AV2</f>
        <v> </v>
      </c>
      <c r="AW2" s="373"/>
      <c r="AX2" s="374"/>
      <c r="AY2" s="320" t="str">
        <f>'Л01Д'!AY2</f>
        <v> </v>
      </c>
      <c r="AZ2" s="373"/>
      <c r="BA2" s="374"/>
      <c r="BB2" s="320" t="str">
        <f>'Л01Д'!BB2</f>
        <v> </v>
      </c>
      <c r="BC2" s="373"/>
      <c r="BD2" s="374"/>
      <c r="BE2" s="320" t="str">
        <f>'Л01Д'!BE2</f>
        <v> </v>
      </c>
      <c r="BF2" s="373"/>
      <c r="BG2" s="374"/>
      <c r="BH2" s="320" t="str">
        <f>'Л01Д'!BH2</f>
        <v> </v>
      </c>
      <c r="BI2" s="373"/>
      <c r="BJ2" s="374"/>
      <c r="BK2" s="320" t="str">
        <f>'Л01Д'!BK2</f>
        <v> </v>
      </c>
      <c r="BL2" s="373"/>
      <c r="BM2" s="374"/>
      <c r="BN2" s="320" t="str">
        <f>'Л01Д'!BN2</f>
        <v> </v>
      </c>
      <c r="BO2" s="373"/>
      <c r="BP2" s="374"/>
      <c r="BQ2" s="320" t="str">
        <f>'Л01Д'!BQ2</f>
        <v> </v>
      </c>
      <c r="BR2" s="373"/>
      <c r="BS2" s="374"/>
      <c r="BT2" s="320" t="str">
        <f>'Л01Д'!BT2</f>
        <v> </v>
      </c>
      <c r="BU2" s="373"/>
      <c r="BV2" s="374"/>
      <c r="BW2" s="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"/>
      <c r="CK2" s="9"/>
      <c r="CL2" s="9"/>
      <c r="CM2" s="9"/>
      <c r="CN2" s="9"/>
      <c r="CO2" s="9"/>
      <c r="CP2" s="9"/>
      <c r="CQ2" s="9"/>
      <c r="CR2" s="9"/>
      <c r="CS2" s="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27"/>
    </row>
    <row r="3" spans="2:121" ht="3" customHeight="1"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13"/>
      <c r="AF3" s="13"/>
      <c r="AG3" s="13"/>
      <c r="AH3" s="13"/>
      <c r="AI3" s="13"/>
      <c r="AJ3" s="13"/>
      <c r="AK3" s="13"/>
      <c r="AL3" s="8"/>
      <c r="AM3" s="375"/>
      <c r="AN3" s="376"/>
      <c r="AO3" s="377"/>
      <c r="AP3" s="375"/>
      <c r="AQ3" s="376"/>
      <c r="AR3" s="377"/>
      <c r="AS3" s="375"/>
      <c r="AT3" s="376"/>
      <c r="AU3" s="377"/>
      <c r="AV3" s="375"/>
      <c r="AW3" s="376"/>
      <c r="AX3" s="377"/>
      <c r="AY3" s="375"/>
      <c r="AZ3" s="376"/>
      <c r="BA3" s="377"/>
      <c r="BB3" s="375"/>
      <c r="BC3" s="376"/>
      <c r="BD3" s="377"/>
      <c r="BE3" s="375"/>
      <c r="BF3" s="376"/>
      <c r="BG3" s="377"/>
      <c r="BH3" s="375"/>
      <c r="BI3" s="376"/>
      <c r="BJ3" s="377"/>
      <c r="BK3" s="375"/>
      <c r="BL3" s="376"/>
      <c r="BM3" s="377"/>
      <c r="BN3" s="375"/>
      <c r="BO3" s="376"/>
      <c r="BP3" s="377"/>
      <c r="BQ3" s="375"/>
      <c r="BR3" s="376"/>
      <c r="BS3" s="377"/>
      <c r="BT3" s="375"/>
      <c r="BU3" s="376"/>
      <c r="BV3" s="377"/>
      <c r="BW3" s="8"/>
      <c r="BX3" s="7"/>
      <c r="BY3" s="7"/>
      <c r="BZ3" s="7"/>
      <c r="CA3" s="7"/>
      <c r="CB3" s="7"/>
      <c r="CC3" s="14"/>
      <c r="CD3" s="14"/>
      <c r="CE3" s="7"/>
      <c r="CF3" s="7"/>
      <c r="CG3" s="7"/>
      <c r="CH3" s="7"/>
      <c r="CI3" s="7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ht="4.5" customHeight="1">
      <c r="B4" s="12"/>
      <c r="C4" s="12"/>
      <c r="D4" s="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7"/>
      <c r="AA4" s="7"/>
      <c r="AB4" s="7"/>
      <c r="AC4" s="8"/>
      <c r="AD4" s="8"/>
      <c r="AE4" s="13"/>
      <c r="AF4" s="13"/>
      <c r="AG4" s="13"/>
      <c r="AH4" s="13"/>
      <c r="AI4" s="13"/>
      <c r="AJ4" s="13"/>
      <c r="AK4" s="13"/>
      <c r="AL4" s="8"/>
      <c r="AM4" s="8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14"/>
      <c r="CD4" s="14"/>
      <c r="CE4" s="7"/>
      <c r="CF4" s="7"/>
      <c r="CG4" s="7"/>
      <c r="CH4" s="7"/>
      <c r="CI4" s="7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ht="17.25" customHeight="1"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6" t="s">
        <v>207</v>
      </c>
      <c r="BT5" s="312"/>
      <c r="BU5" s="312"/>
      <c r="BV5" s="312"/>
      <c r="BW5" s="312"/>
      <c r="BX5" s="312"/>
      <c r="BY5" s="312"/>
      <c r="BZ5" s="312"/>
      <c r="CA5" s="312"/>
      <c r="CB5" s="312"/>
      <c r="CC5" s="17"/>
      <c r="CD5" s="17"/>
      <c r="CE5" s="17"/>
      <c r="CF5" s="17"/>
      <c r="CG5" s="17"/>
      <c r="CH5" s="17"/>
      <c r="CI5" s="17"/>
      <c r="CJ5" s="1"/>
      <c r="CK5" s="1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/>
      <c r="CB6" s="7"/>
      <c r="CC6" s="7"/>
      <c r="CD6" s="7"/>
      <c r="CE6" s="7"/>
      <c r="CF6" s="7"/>
      <c r="CG6" s="7"/>
      <c r="CH6" s="7"/>
      <c r="CI6" s="7"/>
      <c r="CJ6" s="18"/>
      <c r="CK6" s="18"/>
      <c r="CL6" s="18"/>
      <c r="CM6" s="18"/>
      <c r="CN6" s="18"/>
      <c r="CO6" s="18"/>
      <c r="CP6" s="18"/>
      <c r="CQ6" s="18"/>
      <c r="CR6" s="18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</row>
    <row r="7" spans="2:121" ht="7.5" customHeight="1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37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209,'Л01Д'!CU19)</f>
        <v>                             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  <c r="CN7" s="370"/>
      <c r="CO7" s="7"/>
      <c r="CP7" s="7"/>
      <c r="CQ7" s="7"/>
      <c r="CR7" s="7"/>
      <c r="CS7" s="338" t="str">
        <f>'Л01Д'!O21</f>
        <v> </v>
      </c>
      <c r="CT7" s="369"/>
      <c r="CU7" s="369"/>
      <c r="CV7" s="369"/>
      <c r="CW7" s="369"/>
      <c r="CX7" s="369"/>
      <c r="CY7" s="28"/>
      <c r="CZ7" s="28"/>
      <c r="DA7" s="28"/>
      <c r="DB7" s="28"/>
      <c r="DC7" s="338" t="str">
        <f>'Л01Д'!O23</f>
        <v>  </v>
      </c>
      <c r="DD7" s="369"/>
      <c r="DE7" s="369"/>
      <c r="DF7" s="369"/>
      <c r="DG7" s="369"/>
      <c r="DH7" s="369"/>
      <c r="DI7" s="19"/>
      <c r="DJ7" s="19"/>
      <c r="DK7" s="19"/>
      <c r="DL7" s="19"/>
      <c r="DM7" s="19"/>
      <c r="DN7" s="19"/>
      <c r="DO7" s="19"/>
      <c r="DP7" s="19"/>
      <c r="DQ7" s="19"/>
    </row>
    <row r="8" spans="2:121" ht="1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9"/>
      <c r="P8" s="30" t="s">
        <v>216</v>
      </c>
      <c r="Q8" s="29"/>
      <c r="R8" s="29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27" t="s">
        <v>37</v>
      </c>
      <c r="CP8" s="327"/>
      <c r="CQ8" s="327"/>
      <c r="CR8" s="327"/>
      <c r="CS8" s="361"/>
      <c r="CT8" s="361"/>
      <c r="CU8" s="361"/>
      <c r="CV8" s="361"/>
      <c r="CW8" s="361"/>
      <c r="CX8" s="361"/>
      <c r="CY8" s="372" t="s">
        <v>38</v>
      </c>
      <c r="CZ8" s="372"/>
      <c r="DA8" s="372"/>
      <c r="DB8" s="372"/>
      <c r="DC8" s="361"/>
      <c r="DD8" s="361"/>
      <c r="DE8" s="361"/>
      <c r="DF8" s="361"/>
      <c r="DG8" s="361"/>
      <c r="DH8" s="361"/>
      <c r="DI8" s="20"/>
      <c r="DJ8" s="20"/>
      <c r="DK8" s="20"/>
      <c r="DL8" s="20"/>
      <c r="DM8" s="20"/>
      <c r="DN8" s="20"/>
      <c r="DO8" s="20"/>
      <c r="DP8" s="20"/>
      <c r="DQ8" s="31"/>
    </row>
    <row r="9" spans="2:121" ht="9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94" customFormat="1" ht="25.5" customHeight="1">
      <c r="B10" s="468" t="s">
        <v>341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</row>
    <row r="11" spans="2:121" s="47" customFormat="1" ht="2.25" customHeight="1">
      <c r="B11" s="48"/>
      <c r="C11" s="48"/>
      <c r="D11" s="48"/>
      <c r="E11" s="64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4"/>
      <c r="DK11" s="64"/>
      <c r="DL11" s="64"/>
      <c r="DM11" s="64"/>
      <c r="DN11" s="64"/>
      <c r="DO11" s="64"/>
      <c r="DP11" s="64"/>
      <c r="DQ11" s="64"/>
    </row>
    <row r="12" spans="2:121" s="99" customFormat="1" ht="18" customHeight="1">
      <c r="B12" s="98"/>
      <c r="C12" s="98"/>
      <c r="D12" s="49" t="s">
        <v>224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8"/>
      <c r="AR12" s="98"/>
      <c r="AS12" s="98"/>
      <c r="AT12" s="98"/>
      <c r="AU12" s="98"/>
      <c r="AV12" s="17"/>
      <c r="AW12" s="17"/>
      <c r="AX12" s="17"/>
      <c r="AY12" s="98"/>
      <c r="AZ12" s="98"/>
      <c r="BA12" s="98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</row>
    <row r="13" spans="2:121" s="99" customFormat="1" ht="7.5" customHeight="1">
      <c r="B13" s="98"/>
      <c r="C13" s="98"/>
      <c r="D13" s="49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8"/>
      <c r="AR13" s="98"/>
      <c r="AS13" s="98"/>
      <c r="AT13" s="98"/>
      <c r="AU13" s="98"/>
      <c r="AV13" s="17"/>
      <c r="AW13" s="17"/>
      <c r="AX13" s="17"/>
      <c r="AY13" s="98"/>
      <c r="AZ13" s="98"/>
      <c r="BA13" s="98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98"/>
      <c r="BV13" s="457" t="s">
        <v>646</v>
      </c>
      <c r="BW13" s="457"/>
      <c r="BX13" s="457"/>
      <c r="BY13" s="457"/>
      <c r="BZ13" s="457"/>
      <c r="CA13" s="457"/>
      <c r="CB13" s="457"/>
      <c r="CC13" s="457"/>
      <c r="CD13" s="457"/>
      <c r="CE13" s="457"/>
      <c r="CF13" s="457"/>
      <c r="CG13" s="457"/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7"/>
      <c r="CZ13" s="457"/>
      <c r="DA13" s="457"/>
      <c r="DB13" s="457"/>
      <c r="DC13" s="457"/>
      <c r="DD13" s="457"/>
      <c r="DE13" s="457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98"/>
      <c r="DQ13" s="98"/>
    </row>
    <row r="14" spans="2:121" s="99" customFormat="1" ht="17.25" customHeight="1">
      <c r="B14" s="98"/>
      <c r="C14" s="98"/>
      <c r="D14" s="43" t="s">
        <v>199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98"/>
      <c r="AE14" s="98"/>
      <c r="AF14" s="341"/>
      <c r="AG14" s="313"/>
      <c r="AH14" s="314"/>
      <c r="AI14" s="144"/>
      <c r="AJ14" s="144"/>
      <c r="AK14" s="144"/>
      <c r="AL14" s="144"/>
      <c r="AM14" s="144"/>
      <c r="AN14" s="98"/>
      <c r="AO14" s="456" t="s">
        <v>200</v>
      </c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58"/>
      <c r="BJ14" s="58"/>
      <c r="BK14" s="58"/>
      <c r="BL14" s="58"/>
      <c r="BM14" s="58"/>
      <c r="BN14" s="58"/>
      <c r="BO14" s="98"/>
      <c r="BP14" s="98"/>
      <c r="BQ14" s="98"/>
      <c r="BR14" s="341"/>
      <c r="BS14" s="313"/>
      <c r="BT14" s="314"/>
      <c r="BU14" s="98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57"/>
      <c r="CM14" s="457"/>
      <c r="CN14" s="457"/>
      <c r="CO14" s="457"/>
      <c r="CP14" s="457"/>
      <c r="CQ14" s="457"/>
      <c r="CR14" s="457"/>
      <c r="CS14" s="457"/>
      <c r="CT14" s="457"/>
      <c r="CU14" s="457"/>
      <c r="CV14" s="457"/>
      <c r="CW14" s="457"/>
      <c r="CX14" s="457"/>
      <c r="CY14" s="457"/>
      <c r="CZ14" s="457"/>
      <c r="DA14" s="457"/>
      <c r="DB14" s="457"/>
      <c r="DC14" s="457"/>
      <c r="DD14" s="457"/>
      <c r="DE14" s="457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98"/>
      <c r="DQ14" s="98"/>
    </row>
    <row r="15" spans="2:121" s="99" customFormat="1" ht="17.25" customHeight="1">
      <c r="B15" s="98"/>
      <c r="C15" s="98"/>
      <c r="D15" s="43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98"/>
      <c r="AE15" s="98"/>
      <c r="AF15" s="85"/>
      <c r="AG15" s="85"/>
      <c r="AH15" s="85"/>
      <c r="AI15" s="144"/>
      <c r="AJ15" s="144"/>
      <c r="AK15" s="144"/>
      <c r="AL15" s="144"/>
      <c r="AM15" s="144"/>
      <c r="AN15" s="98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58"/>
      <c r="BJ15" s="58"/>
      <c r="BK15" s="58"/>
      <c r="BL15" s="58"/>
      <c r="BM15" s="58"/>
      <c r="BN15" s="58"/>
      <c r="BO15" s="98"/>
      <c r="BP15" s="98"/>
      <c r="BQ15" s="98"/>
      <c r="BR15" s="85"/>
      <c r="BS15" s="85"/>
      <c r="BT15" s="85"/>
      <c r="BU15" s="98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98"/>
      <c r="DQ15" s="98"/>
    </row>
    <row r="16" spans="2:121" s="99" customFormat="1" ht="7.5" customHeight="1">
      <c r="B16" s="98"/>
      <c r="C16" s="98"/>
      <c r="D16" s="43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98"/>
      <c r="AE16" s="98"/>
      <c r="AF16" s="85"/>
      <c r="AG16" s="85"/>
      <c r="AH16" s="85"/>
      <c r="AI16" s="144"/>
      <c r="AJ16" s="144"/>
      <c r="AK16" s="144"/>
      <c r="AL16" s="144"/>
      <c r="AM16" s="144"/>
      <c r="AN16" s="98"/>
      <c r="AO16" s="43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98"/>
      <c r="BP16" s="102"/>
      <c r="BQ16" s="85"/>
      <c r="BR16" s="85"/>
      <c r="BS16" s="85"/>
      <c r="BT16" s="144"/>
      <c r="BU16" s="98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7"/>
      <c r="CS16" s="457"/>
      <c r="CT16" s="457"/>
      <c r="CU16" s="457"/>
      <c r="CV16" s="457"/>
      <c r="CW16" s="457"/>
      <c r="CX16" s="457"/>
      <c r="CY16" s="457"/>
      <c r="CZ16" s="457"/>
      <c r="DA16" s="457"/>
      <c r="DB16" s="457"/>
      <c r="DC16" s="457"/>
      <c r="DD16" s="457"/>
      <c r="DE16" s="457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98"/>
      <c r="DQ16" s="98"/>
    </row>
    <row r="17" spans="2:121" s="99" customFormat="1" ht="7.5" customHeight="1">
      <c r="B17" s="98"/>
      <c r="C17" s="98"/>
      <c r="D17" s="43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98"/>
      <c r="AE17" s="98"/>
      <c r="AF17" s="85"/>
      <c r="AG17" s="85"/>
      <c r="AH17" s="85"/>
      <c r="AI17" s="144"/>
      <c r="AJ17" s="144"/>
      <c r="AK17" s="144"/>
      <c r="AL17" s="144"/>
      <c r="AM17" s="144"/>
      <c r="AN17" s="98"/>
      <c r="AO17" s="458" t="s">
        <v>342</v>
      </c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98"/>
      <c r="DQ17" s="98"/>
    </row>
    <row r="18" spans="2:121" s="121" customFormat="1" ht="18" customHeight="1">
      <c r="B18" s="119"/>
      <c r="C18" s="98"/>
      <c r="D18" s="43" t="s">
        <v>201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98"/>
      <c r="AE18" s="98"/>
      <c r="AF18" s="341"/>
      <c r="AG18" s="313"/>
      <c r="AH18" s="314"/>
      <c r="AI18" s="89"/>
      <c r="AJ18" s="89"/>
      <c r="AK18" s="89"/>
      <c r="AL18" s="12"/>
      <c r="AM18" s="12"/>
      <c r="AN18" s="12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156"/>
      <c r="CG18" s="156"/>
      <c r="CH18" s="156"/>
      <c r="CI18" s="156"/>
      <c r="CJ18" s="341"/>
      <c r="CK18" s="313"/>
      <c r="CL18" s="314"/>
      <c r="CM18" s="156"/>
      <c r="CN18" s="459" t="s">
        <v>648</v>
      </c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19"/>
      <c r="DQ18" s="119"/>
    </row>
    <row r="19" spans="2:121" s="121" customFormat="1" ht="11.25" customHeight="1">
      <c r="B19" s="119"/>
      <c r="C19" s="98"/>
      <c r="D19" s="43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98"/>
      <c r="AE19" s="98"/>
      <c r="AF19" s="85"/>
      <c r="AG19" s="85"/>
      <c r="AH19" s="85"/>
      <c r="AI19" s="89"/>
      <c r="AJ19" s="89"/>
      <c r="AK19" s="89"/>
      <c r="AL19" s="12"/>
      <c r="AM19" s="12"/>
      <c r="AN19" s="12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19"/>
      <c r="DQ19" s="119"/>
    </row>
    <row r="20" spans="2:121" s="121" customFormat="1" ht="7.5" customHeight="1" hidden="1">
      <c r="B20" s="119"/>
      <c r="C20" s="98"/>
      <c r="D20" s="4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98"/>
      <c r="AE20" s="98"/>
      <c r="AF20" s="85"/>
      <c r="AG20" s="85"/>
      <c r="AH20" s="85"/>
      <c r="AI20" s="89"/>
      <c r="AJ20" s="89"/>
      <c r="AK20" s="89"/>
      <c r="AL20" s="12"/>
      <c r="AM20" s="12"/>
      <c r="AN20" s="12"/>
      <c r="AO20" s="12"/>
      <c r="AP20" s="12"/>
      <c r="AQ20" s="119"/>
      <c r="AR20" s="119"/>
      <c r="AS20" s="119"/>
      <c r="AT20" s="119"/>
      <c r="AU20" s="119"/>
      <c r="AV20" s="100"/>
      <c r="AW20" s="100"/>
      <c r="AX20" s="100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19"/>
      <c r="DQ20" s="119"/>
    </row>
    <row r="21" spans="2:121" s="121" customFormat="1" ht="1.5" customHeight="1">
      <c r="B21" s="119"/>
      <c r="C21" s="98"/>
      <c r="D21" s="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98"/>
      <c r="AE21" s="98"/>
      <c r="AF21" s="85"/>
      <c r="AG21" s="85"/>
      <c r="AH21" s="85"/>
      <c r="AI21" s="89"/>
      <c r="AJ21" s="89"/>
      <c r="AK21" s="89"/>
      <c r="AL21" s="12"/>
      <c r="AM21" s="12"/>
      <c r="AN21" s="12"/>
      <c r="AO21" s="12"/>
      <c r="AP21" s="12"/>
      <c r="AQ21" s="119"/>
      <c r="AR21" s="119"/>
      <c r="AS21" s="119"/>
      <c r="AT21" s="119"/>
      <c r="AU21" s="119"/>
      <c r="AV21" s="100"/>
      <c r="AW21" s="100"/>
      <c r="AX21" s="100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</row>
    <row r="22" spans="2:121" s="125" customFormat="1" ht="17.25" customHeight="1">
      <c r="B22" s="122"/>
      <c r="C22" s="122"/>
      <c r="D22" s="120" t="s">
        <v>202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122"/>
      <c r="AL22" s="122"/>
      <c r="AM22" s="122"/>
      <c r="AN22" s="123" t="s">
        <v>47</v>
      </c>
      <c r="AO22" s="124"/>
      <c r="AP22" s="341"/>
      <c r="AQ22" s="313"/>
      <c r="AR22" s="314"/>
      <c r="AS22" s="341"/>
      <c r="AT22" s="313"/>
      <c r="AU22" s="314"/>
      <c r="AV22" s="341"/>
      <c r="AW22" s="313"/>
      <c r="AX22" s="314"/>
      <c r="AY22" s="341"/>
      <c r="AZ22" s="313"/>
      <c r="BA22" s="314"/>
      <c r="BB22" s="341"/>
      <c r="BC22" s="313"/>
      <c r="BD22" s="314"/>
      <c r="BE22" s="341"/>
      <c r="BF22" s="313"/>
      <c r="BG22" s="314"/>
      <c r="BH22" s="122"/>
      <c r="BI22" s="122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3" t="s">
        <v>225</v>
      </c>
      <c r="CQ22" s="122"/>
      <c r="CR22" s="341"/>
      <c r="CS22" s="313"/>
      <c r="CT22" s="314"/>
      <c r="CU22" s="341"/>
      <c r="CV22" s="313"/>
      <c r="CW22" s="314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</row>
    <row r="23" spans="2:121" s="104" customFormat="1" ht="6" customHeight="1">
      <c r="B23" s="67"/>
      <c r="C23" s="126"/>
      <c r="D23" s="102"/>
      <c r="E23" s="67"/>
      <c r="F23" s="67"/>
      <c r="G23" s="6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67"/>
      <c r="BD23" s="67"/>
      <c r="BE23" s="67"/>
      <c r="BF23" s="67"/>
      <c r="BG23" s="67"/>
      <c r="BH23" s="6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</row>
    <row r="24" spans="2:121" s="125" customFormat="1" ht="17.25" customHeight="1">
      <c r="B24" s="120"/>
      <c r="C24" s="122"/>
      <c r="D24" s="120" t="s">
        <v>1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341"/>
      <c r="V24" s="313"/>
      <c r="W24" s="314"/>
      <c r="X24" s="341"/>
      <c r="Y24" s="313"/>
      <c r="Z24" s="314"/>
      <c r="AA24" s="341"/>
      <c r="AB24" s="313"/>
      <c r="AC24" s="314"/>
      <c r="AD24" s="341"/>
      <c r="AE24" s="313"/>
      <c r="AF24" s="314"/>
      <c r="AG24" s="341"/>
      <c r="AH24" s="313"/>
      <c r="AI24" s="314"/>
      <c r="AJ24" s="341"/>
      <c r="AK24" s="313"/>
      <c r="AL24" s="314"/>
      <c r="AM24" s="341"/>
      <c r="AN24" s="313"/>
      <c r="AO24" s="314"/>
      <c r="AP24" s="341"/>
      <c r="AQ24" s="313"/>
      <c r="AR24" s="314"/>
      <c r="AS24" s="341"/>
      <c r="AT24" s="313"/>
      <c r="AU24" s="314"/>
      <c r="AV24" s="341"/>
      <c r="AW24" s="313"/>
      <c r="AX24" s="314"/>
      <c r="AY24" s="341"/>
      <c r="AZ24" s="313"/>
      <c r="BA24" s="314"/>
      <c r="BB24" s="341"/>
      <c r="BC24" s="313"/>
      <c r="BD24" s="314"/>
      <c r="BE24" s="341"/>
      <c r="BF24" s="313"/>
      <c r="BG24" s="314"/>
      <c r="BH24" s="341"/>
      <c r="BI24" s="313"/>
      <c r="BJ24" s="314"/>
      <c r="BK24" s="341"/>
      <c r="BL24" s="313"/>
      <c r="BM24" s="314"/>
      <c r="BN24" s="341"/>
      <c r="BO24" s="313"/>
      <c r="BP24" s="314"/>
      <c r="BQ24" s="341"/>
      <c r="BR24" s="313"/>
      <c r="BS24" s="314"/>
      <c r="BT24" s="341"/>
      <c r="BU24" s="313"/>
      <c r="BV24" s="314"/>
      <c r="BW24" s="341"/>
      <c r="BX24" s="313"/>
      <c r="BY24" s="314"/>
      <c r="BZ24" s="341"/>
      <c r="CA24" s="313"/>
      <c r="CB24" s="314"/>
      <c r="CC24" s="341"/>
      <c r="CD24" s="313"/>
      <c r="CE24" s="314"/>
      <c r="CF24" s="341"/>
      <c r="CG24" s="313"/>
      <c r="CH24" s="314"/>
      <c r="CI24" s="341"/>
      <c r="CJ24" s="313"/>
      <c r="CK24" s="314"/>
      <c r="CL24" s="341"/>
      <c r="CM24" s="313"/>
      <c r="CN24" s="314"/>
      <c r="CO24" s="341"/>
      <c r="CP24" s="313"/>
      <c r="CQ24" s="314"/>
      <c r="CR24" s="341"/>
      <c r="CS24" s="313"/>
      <c r="CT24" s="314"/>
      <c r="CU24" s="341"/>
      <c r="CV24" s="313"/>
      <c r="CW24" s="314"/>
      <c r="CX24" s="341"/>
      <c r="CY24" s="313"/>
      <c r="CZ24" s="314"/>
      <c r="DA24" s="341"/>
      <c r="DB24" s="313"/>
      <c r="DC24" s="314"/>
      <c r="DD24" s="341"/>
      <c r="DE24" s="313"/>
      <c r="DF24" s="314"/>
      <c r="DG24" s="341"/>
      <c r="DH24" s="313"/>
      <c r="DI24" s="314"/>
      <c r="DJ24" s="341"/>
      <c r="DK24" s="313"/>
      <c r="DL24" s="314"/>
      <c r="DM24" s="341"/>
      <c r="DN24" s="313"/>
      <c r="DO24" s="314"/>
      <c r="DP24" s="122"/>
      <c r="DQ24" s="122"/>
    </row>
    <row r="25" spans="2:121" s="104" customFormat="1" ht="6" customHeight="1">
      <c r="B25" s="67"/>
      <c r="C25" s="102"/>
      <c r="D25" s="126"/>
      <c r="E25" s="67"/>
      <c r="F25" s="67"/>
      <c r="G25" s="6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02"/>
      <c r="DQ25" s="102"/>
    </row>
    <row r="26" spans="2:121" s="125" customFormat="1" ht="17.25" customHeight="1">
      <c r="B26" s="120"/>
      <c r="C26" s="122"/>
      <c r="D26" s="120" t="s">
        <v>48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124"/>
      <c r="U26" s="341"/>
      <c r="V26" s="313"/>
      <c r="W26" s="314"/>
      <c r="X26" s="341"/>
      <c r="Y26" s="313"/>
      <c r="Z26" s="314"/>
      <c r="AA26" s="341"/>
      <c r="AB26" s="313"/>
      <c r="AC26" s="314"/>
      <c r="AD26" s="341"/>
      <c r="AE26" s="313"/>
      <c r="AF26" s="314"/>
      <c r="AG26" s="341"/>
      <c r="AH26" s="313"/>
      <c r="AI26" s="314"/>
      <c r="AJ26" s="341"/>
      <c r="AK26" s="313"/>
      <c r="AL26" s="314"/>
      <c r="AM26" s="341"/>
      <c r="AN26" s="313"/>
      <c r="AO26" s="314"/>
      <c r="AP26" s="341"/>
      <c r="AQ26" s="313"/>
      <c r="AR26" s="314"/>
      <c r="AS26" s="341"/>
      <c r="AT26" s="313"/>
      <c r="AU26" s="314"/>
      <c r="AV26" s="341"/>
      <c r="AW26" s="313"/>
      <c r="AX26" s="314"/>
      <c r="AY26" s="341"/>
      <c r="AZ26" s="313"/>
      <c r="BA26" s="314"/>
      <c r="BB26" s="341"/>
      <c r="BC26" s="313"/>
      <c r="BD26" s="314"/>
      <c r="BE26" s="341"/>
      <c r="BF26" s="313"/>
      <c r="BG26" s="314"/>
      <c r="BH26" s="341"/>
      <c r="BI26" s="313"/>
      <c r="BJ26" s="314"/>
      <c r="BK26" s="341"/>
      <c r="BL26" s="313"/>
      <c r="BM26" s="314"/>
      <c r="BN26" s="341"/>
      <c r="BO26" s="313"/>
      <c r="BP26" s="314"/>
      <c r="BQ26" s="341"/>
      <c r="BR26" s="313"/>
      <c r="BS26" s="314"/>
      <c r="BT26" s="341"/>
      <c r="BU26" s="313"/>
      <c r="BV26" s="314"/>
      <c r="BW26" s="341"/>
      <c r="BX26" s="313"/>
      <c r="BY26" s="314"/>
      <c r="BZ26" s="341"/>
      <c r="CA26" s="313"/>
      <c r="CB26" s="314"/>
      <c r="CC26" s="341"/>
      <c r="CD26" s="313"/>
      <c r="CE26" s="314"/>
      <c r="CF26" s="341"/>
      <c r="CG26" s="313"/>
      <c r="CH26" s="314"/>
      <c r="CI26" s="341"/>
      <c r="CJ26" s="313"/>
      <c r="CK26" s="314"/>
      <c r="CL26" s="341"/>
      <c r="CM26" s="313"/>
      <c r="CN26" s="314"/>
      <c r="CO26" s="341"/>
      <c r="CP26" s="313"/>
      <c r="CQ26" s="314"/>
      <c r="CR26" s="341"/>
      <c r="CS26" s="313"/>
      <c r="CT26" s="314"/>
      <c r="CU26" s="341"/>
      <c r="CV26" s="313"/>
      <c r="CW26" s="314"/>
      <c r="CX26" s="341"/>
      <c r="CY26" s="313"/>
      <c r="CZ26" s="314"/>
      <c r="DA26" s="341"/>
      <c r="DB26" s="313"/>
      <c r="DC26" s="314"/>
      <c r="DD26" s="341"/>
      <c r="DE26" s="313"/>
      <c r="DF26" s="314"/>
      <c r="DG26" s="341"/>
      <c r="DH26" s="313"/>
      <c r="DI26" s="314"/>
      <c r="DJ26" s="341"/>
      <c r="DK26" s="313"/>
      <c r="DL26" s="314"/>
      <c r="DM26" s="341"/>
      <c r="DN26" s="313"/>
      <c r="DO26" s="314"/>
      <c r="DP26" s="122"/>
      <c r="DQ26" s="122"/>
    </row>
    <row r="27" spans="2:121" s="104" customFormat="1" ht="6" customHeight="1">
      <c r="B27" s="67"/>
      <c r="C27" s="67"/>
      <c r="D27" s="431" t="s">
        <v>49</v>
      </c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02"/>
      <c r="DQ27" s="102"/>
    </row>
    <row r="28" spans="2:121" s="125" customFormat="1" ht="17.25" customHeight="1">
      <c r="B28" s="120"/>
      <c r="C28" s="122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341"/>
      <c r="V28" s="313"/>
      <c r="W28" s="314"/>
      <c r="X28" s="341"/>
      <c r="Y28" s="313"/>
      <c r="Z28" s="314"/>
      <c r="AA28" s="341"/>
      <c r="AB28" s="313"/>
      <c r="AC28" s="314"/>
      <c r="AD28" s="341"/>
      <c r="AE28" s="313"/>
      <c r="AF28" s="314"/>
      <c r="AG28" s="341"/>
      <c r="AH28" s="313"/>
      <c r="AI28" s="314"/>
      <c r="AJ28" s="341"/>
      <c r="AK28" s="313"/>
      <c r="AL28" s="314"/>
      <c r="AM28" s="341"/>
      <c r="AN28" s="313"/>
      <c r="AO28" s="314"/>
      <c r="AP28" s="341"/>
      <c r="AQ28" s="313"/>
      <c r="AR28" s="314"/>
      <c r="AS28" s="341"/>
      <c r="AT28" s="313"/>
      <c r="AU28" s="314"/>
      <c r="AV28" s="341"/>
      <c r="AW28" s="313"/>
      <c r="AX28" s="314"/>
      <c r="AY28" s="341"/>
      <c r="AZ28" s="313"/>
      <c r="BA28" s="314"/>
      <c r="BB28" s="341"/>
      <c r="BC28" s="313"/>
      <c r="BD28" s="314"/>
      <c r="BE28" s="341"/>
      <c r="BF28" s="313"/>
      <c r="BG28" s="314"/>
      <c r="BH28" s="341"/>
      <c r="BI28" s="313"/>
      <c r="BJ28" s="314"/>
      <c r="BK28" s="341"/>
      <c r="BL28" s="313"/>
      <c r="BM28" s="314"/>
      <c r="BN28" s="341"/>
      <c r="BO28" s="313"/>
      <c r="BP28" s="314"/>
      <c r="BQ28" s="341"/>
      <c r="BR28" s="313"/>
      <c r="BS28" s="314"/>
      <c r="BT28" s="341"/>
      <c r="BU28" s="313"/>
      <c r="BV28" s="314"/>
      <c r="BW28" s="341"/>
      <c r="BX28" s="313"/>
      <c r="BY28" s="314"/>
      <c r="BZ28" s="341"/>
      <c r="CA28" s="313"/>
      <c r="CB28" s="314"/>
      <c r="CC28" s="341"/>
      <c r="CD28" s="313"/>
      <c r="CE28" s="314"/>
      <c r="CF28" s="341"/>
      <c r="CG28" s="313"/>
      <c r="CH28" s="314"/>
      <c r="CI28" s="341"/>
      <c r="CJ28" s="313"/>
      <c r="CK28" s="314"/>
      <c r="CL28" s="341"/>
      <c r="CM28" s="313"/>
      <c r="CN28" s="314"/>
      <c r="CO28" s="341"/>
      <c r="CP28" s="313"/>
      <c r="CQ28" s="314"/>
      <c r="CR28" s="341"/>
      <c r="CS28" s="313"/>
      <c r="CT28" s="314"/>
      <c r="CU28" s="341"/>
      <c r="CV28" s="313"/>
      <c r="CW28" s="314"/>
      <c r="CX28" s="341"/>
      <c r="CY28" s="313"/>
      <c r="CZ28" s="314"/>
      <c r="DA28" s="341"/>
      <c r="DB28" s="313"/>
      <c r="DC28" s="314"/>
      <c r="DD28" s="341"/>
      <c r="DE28" s="313"/>
      <c r="DF28" s="314"/>
      <c r="DG28" s="341"/>
      <c r="DH28" s="313"/>
      <c r="DI28" s="314"/>
      <c r="DJ28" s="341"/>
      <c r="DK28" s="313"/>
      <c r="DL28" s="314"/>
      <c r="DM28" s="341"/>
      <c r="DN28" s="313"/>
      <c r="DO28" s="314"/>
      <c r="DP28" s="122"/>
      <c r="DQ28" s="122"/>
    </row>
    <row r="29" spans="2:121" s="104" customFormat="1" ht="6" customHeight="1">
      <c r="B29" s="67"/>
      <c r="C29" s="67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02"/>
      <c r="DQ29" s="102"/>
    </row>
    <row r="30" spans="2:121" s="125" customFormat="1" ht="17.25" customHeight="1">
      <c r="B30" s="120"/>
      <c r="C30" s="122"/>
      <c r="D30" s="455" t="s">
        <v>246</v>
      </c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124"/>
      <c r="U30" s="341"/>
      <c r="V30" s="313"/>
      <c r="W30" s="314"/>
      <c r="X30" s="341"/>
      <c r="Y30" s="313"/>
      <c r="Z30" s="314"/>
      <c r="AA30" s="341"/>
      <c r="AB30" s="313"/>
      <c r="AC30" s="314"/>
      <c r="AD30" s="341"/>
      <c r="AE30" s="313"/>
      <c r="AF30" s="314"/>
      <c r="AG30" s="341"/>
      <c r="AH30" s="313"/>
      <c r="AI30" s="314"/>
      <c r="AJ30" s="341"/>
      <c r="AK30" s="313"/>
      <c r="AL30" s="314"/>
      <c r="AM30" s="341"/>
      <c r="AN30" s="313"/>
      <c r="AO30" s="314"/>
      <c r="AP30" s="341"/>
      <c r="AQ30" s="313"/>
      <c r="AR30" s="314"/>
      <c r="AS30" s="341"/>
      <c r="AT30" s="313"/>
      <c r="AU30" s="314"/>
      <c r="AV30" s="341"/>
      <c r="AW30" s="313"/>
      <c r="AX30" s="314"/>
      <c r="AY30" s="341"/>
      <c r="AZ30" s="313"/>
      <c r="BA30" s="314"/>
      <c r="BB30" s="341"/>
      <c r="BC30" s="313"/>
      <c r="BD30" s="314"/>
      <c r="BE30" s="341"/>
      <c r="BF30" s="313"/>
      <c r="BG30" s="314"/>
      <c r="BH30" s="341"/>
      <c r="BI30" s="313"/>
      <c r="BJ30" s="314"/>
      <c r="BK30" s="341"/>
      <c r="BL30" s="313"/>
      <c r="BM30" s="314"/>
      <c r="BN30" s="341"/>
      <c r="BO30" s="313"/>
      <c r="BP30" s="314"/>
      <c r="BQ30" s="341"/>
      <c r="BR30" s="313"/>
      <c r="BS30" s="314"/>
      <c r="BT30" s="341"/>
      <c r="BU30" s="313"/>
      <c r="BV30" s="314"/>
      <c r="BW30" s="341"/>
      <c r="BX30" s="313"/>
      <c r="BY30" s="314"/>
      <c r="BZ30" s="341"/>
      <c r="CA30" s="313"/>
      <c r="CB30" s="314"/>
      <c r="CC30" s="341"/>
      <c r="CD30" s="313"/>
      <c r="CE30" s="314"/>
      <c r="CF30" s="341"/>
      <c r="CG30" s="313"/>
      <c r="CH30" s="314"/>
      <c r="CI30" s="341"/>
      <c r="CJ30" s="313"/>
      <c r="CK30" s="314"/>
      <c r="CL30" s="341"/>
      <c r="CM30" s="313"/>
      <c r="CN30" s="314"/>
      <c r="CO30" s="341"/>
      <c r="CP30" s="313"/>
      <c r="CQ30" s="314"/>
      <c r="CR30" s="341"/>
      <c r="CS30" s="313"/>
      <c r="CT30" s="314"/>
      <c r="CU30" s="341"/>
      <c r="CV30" s="313"/>
      <c r="CW30" s="314"/>
      <c r="CX30" s="341"/>
      <c r="CY30" s="313"/>
      <c r="CZ30" s="314"/>
      <c r="DA30" s="341"/>
      <c r="DB30" s="313"/>
      <c r="DC30" s="314"/>
      <c r="DD30" s="341"/>
      <c r="DE30" s="313"/>
      <c r="DF30" s="314"/>
      <c r="DG30" s="341"/>
      <c r="DH30" s="313"/>
      <c r="DI30" s="314"/>
      <c r="DJ30" s="341"/>
      <c r="DK30" s="313"/>
      <c r="DL30" s="314"/>
      <c r="DM30" s="341"/>
      <c r="DN30" s="313"/>
      <c r="DO30" s="314"/>
      <c r="DP30" s="122"/>
      <c r="DQ30" s="122"/>
    </row>
    <row r="31" spans="2:121" s="104" customFormat="1" ht="6" customHeight="1">
      <c r="B31" s="67"/>
      <c r="C31" s="67"/>
      <c r="D31" s="467" t="s">
        <v>226</v>
      </c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128"/>
      <c r="Q31" s="128"/>
      <c r="R31" s="128"/>
      <c r="S31" s="128"/>
      <c r="T31" s="12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469" t="s">
        <v>51</v>
      </c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471" t="s">
        <v>227</v>
      </c>
      <c r="CC31" s="472"/>
      <c r="CD31" s="472"/>
      <c r="CE31" s="472"/>
      <c r="CF31" s="472"/>
      <c r="CG31" s="472"/>
      <c r="CH31" s="472"/>
      <c r="CI31" s="472"/>
      <c r="CJ31" s="472"/>
      <c r="CK31" s="472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02"/>
      <c r="DQ31" s="102"/>
    </row>
    <row r="32" spans="2:121" s="125" customFormat="1" ht="17.25" customHeight="1">
      <c r="B32" s="120"/>
      <c r="C32" s="122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341"/>
      <c r="Q32" s="313"/>
      <c r="R32" s="314"/>
      <c r="S32" s="341"/>
      <c r="T32" s="313"/>
      <c r="U32" s="314"/>
      <c r="V32" s="341"/>
      <c r="W32" s="313"/>
      <c r="X32" s="314"/>
      <c r="Y32" s="341"/>
      <c r="Z32" s="313"/>
      <c r="AA32" s="314"/>
      <c r="AB32" s="341"/>
      <c r="AC32" s="313"/>
      <c r="AD32" s="314"/>
      <c r="AE32" s="341"/>
      <c r="AF32" s="313"/>
      <c r="AG32" s="314"/>
      <c r="AH32" s="341"/>
      <c r="AI32" s="313"/>
      <c r="AJ32" s="314"/>
      <c r="AK32" s="341"/>
      <c r="AL32" s="313"/>
      <c r="AM32" s="314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341"/>
      <c r="BB32" s="313"/>
      <c r="BC32" s="314"/>
      <c r="BD32" s="341"/>
      <c r="BE32" s="313"/>
      <c r="BF32" s="314"/>
      <c r="BG32" s="341"/>
      <c r="BH32" s="313"/>
      <c r="BI32" s="314"/>
      <c r="BJ32" s="341"/>
      <c r="BK32" s="313"/>
      <c r="BL32" s="314"/>
      <c r="BM32" s="341"/>
      <c r="BN32" s="313"/>
      <c r="BO32" s="314"/>
      <c r="BP32" s="341"/>
      <c r="BQ32" s="313"/>
      <c r="BR32" s="314"/>
      <c r="BS32" s="341"/>
      <c r="BT32" s="313"/>
      <c r="BU32" s="314"/>
      <c r="BV32" s="341"/>
      <c r="BW32" s="313"/>
      <c r="BX32" s="314"/>
      <c r="BY32" s="17"/>
      <c r="BZ32" s="17"/>
      <c r="CA32" s="17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341"/>
      <c r="CM32" s="313"/>
      <c r="CN32" s="314"/>
      <c r="CO32" s="341"/>
      <c r="CP32" s="313"/>
      <c r="CQ32" s="314"/>
      <c r="CR32" s="341"/>
      <c r="CS32" s="313"/>
      <c r="CT32" s="314"/>
      <c r="CU32" s="341"/>
      <c r="CV32" s="313"/>
      <c r="CW32" s="314"/>
      <c r="CX32" s="341"/>
      <c r="CY32" s="313"/>
      <c r="CZ32" s="314"/>
      <c r="DA32" s="341"/>
      <c r="DB32" s="313"/>
      <c r="DC32" s="314"/>
      <c r="DD32" s="341"/>
      <c r="DE32" s="313"/>
      <c r="DF32" s="314"/>
      <c r="DG32" s="341"/>
      <c r="DH32" s="313"/>
      <c r="DI32" s="314"/>
      <c r="DJ32" s="17"/>
      <c r="DK32" s="17"/>
      <c r="DL32" s="17"/>
      <c r="DM32" s="17"/>
      <c r="DN32" s="17"/>
      <c r="DO32" s="17"/>
      <c r="DP32" s="122"/>
      <c r="DQ32" s="122"/>
    </row>
    <row r="33" spans="2:121" s="104" customFormat="1" ht="6" customHeight="1">
      <c r="B33" s="67"/>
      <c r="C33" s="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128"/>
      <c r="Q33" s="128"/>
      <c r="R33" s="128"/>
      <c r="S33" s="128"/>
      <c r="T33" s="12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473"/>
      <c r="CC33" s="473"/>
      <c r="CD33" s="473"/>
      <c r="CE33" s="473"/>
      <c r="CF33" s="473"/>
      <c r="CG33" s="473"/>
      <c r="CH33" s="473"/>
      <c r="CI33" s="473"/>
      <c r="CJ33" s="473"/>
      <c r="CK33" s="473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02"/>
      <c r="DQ33" s="102"/>
    </row>
    <row r="34" spans="2:121" s="104" customFormat="1" ht="17.25" customHeight="1">
      <c r="B34" s="102"/>
      <c r="C34" s="102"/>
      <c r="D34" s="455" t="s">
        <v>343</v>
      </c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341"/>
      <c r="AE34" s="313"/>
      <c r="AF34" s="314"/>
      <c r="AG34" s="341"/>
      <c r="AH34" s="313"/>
      <c r="AI34" s="314"/>
      <c r="AJ34" s="444" t="s">
        <v>205</v>
      </c>
      <c r="AK34" s="315"/>
      <c r="AL34" s="317"/>
      <c r="AM34" s="341"/>
      <c r="AN34" s="313"/>
      <c r="AO34" s="314"/>
      <c r="AP34" s="341"/>
      <c r="AQ34" s="313"/>
      <c r="AR34" s="314"/>
      <c r="AS34" s="444" t="s">
        <v>205</v>
      </c>
      <c r="AT34" s="315"/>
      <c r="AU34" s="317"/>
      <c r="AV34" s="341"/>
      <c r="AW34" s="313"/>
      <c r="AX34" s="314"/>
      <c r="AY34" s="341"/>
      <c r="AZ34" s="313"/>
      <c r="BA34" s="314"/>
      <c r="BB34" s="341"/>
      <c r="BC34" s="313"/>
      <c r="BD34" s="314"/>
      <c r="BE34" s="341"/>
      <c r="BF34" s="313"/>
      <c r="BG34" s="314"/>
      <c r="BH34" s="102"/>
      <c r="BI34" s="102"/>
      <c r="BJ34" s="474" t="s">
        <v>344</v>
      </c>
      <c r="BK34" s="474"/>
      <c r="BL34" s="474"/>
      <c r="BM34" s="474"/>
      <c r="BN34" s="474"/>
      <c r="BO34" s="474"/>
      <c r="BP34" s="474"/>
      <c r="BQ34" s="474"/>
      <c r="BR34" s="474"/>
      <c r="BS34" s="474"/>
      <c r="BT34" s="474"/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341"/>
      <c r="CM34" s="313"/>
      <c r="CN34" s="314"/>
      <c r="CO34" s="341"/>
      <c r="CP34" s="313"/>
      <c r="CQ34" s="314"/>
      <c r="CR34" s="444" t="s">
        <v>205</v>
      </c>
      <c r="CS34" s="315"/>
      <c r="CT34" s="317"/>
      <c r="CU34" s="341"/>
      <c r="CV34" s="313"/>
      <c r="CW34" s="314"/>
      <c r="CX34" s="341"/>
      <c r="CY34" s="313"/>
      <c r="CZ34" s="314"/>
      <c r="DA34" s="444" t="s">
        <v>205</v>
      </c>
      <c r="DB34" s="315"/>
      <c r="DC34" s="317"/>
      <c r="DD34" s="341"/>
      <c r="DE34" s="313"/>
      <c r="DF34" s="314"/>
      <c r="DG34" s="341"/>
      <c r="DH34" s="313"/>
      <c r="DI34" s="314"/>
      <c r="DJ34" s="341"/>
      <c r="DK34" s="313"/>
      <c r="DL34" s="314"/>
      <c r="DM34" s="341"/>
      <c r="DN34" s="313"/>
      <c r="DO34" s="314"/>
      <c r="DP34" s="102"/>
      <c r="DQ34" s="102"/>
    </row>
    <row r="35" spans="2:121" s="104" customFormat="1" ht="23.25" customHeight="1">
      <c r="B35" s="102"/>
      <c r="C35" s="102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2"/>
      <c r="AR35" s="102"/>
      <c r="AS35" s="102"/>
      <c r="AT35" s="102"/>
      <c r="AU35" s="102"/>
      <c r="AV35" s="97"/>
      <c r="AW35" s="97"/>
      <c r="AX35" s="97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</row>
    <row r="36" spans="2:121" s="104" customFormat="1" ht="16.5" customHeight="1">
      <c r="B36" s="102"/>
      <c r="C36" s="102"/>
      <c r="D36" s="455" t="s">
        <v>345</v>
      </c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341"/>
      <c r="AE36" s="313"/>
      <c r="AF36" s="314"/>
      <c r="AG36" s="341"/>
      <c r="AH36" s="313"/>
      <c r="AI36" s="314"/>
      <c r="AJ36" s="444" t="s">
        <v>205</v>
      </c>
      <c r="AK36" s="315"/>
      <c r="AL36" s="317"/>
      <c r="AM36" s="341"/>
      <c r="AN36" s="313"/>
      <c r="AO36" s="314"/>
      <c r="AP36" s="341"/>
      <c r="AQ36" s="313"/>
      <c r="AR36" s="314"/>
      <c r="AS36" s="444" t="s">
        <v>205</v>
      </c>
      <c r="AT36" s="315"/>
      <c r="AU36" s="317"/>
      <c r="AV36" s="341"/>
      <c r="AW36" s="313"/>
      <c r="AX36" s="314"/>
      <c r="AY36" s="341"/>
      <c r="AZ36" s="313"/>
      <c r="BA36" s="314"/>
      <c r="BB36" s="341"/>
      <c r="BC36" s="313"/>
      <c r="BD36" s="314"/>
      <c r="BE36" s="341"/>
      <c r="BF36" s="313"/>
      <c r="BG36" s="314"/>
      <c r="BH36" s="102"/>
      <c r="BI36" s="102"/>
      <c r="BJ36" s="474" t="s">
        <v>346</v>
      </c>
      <c r="BK36" s="474"/>
      <c r="BL36" s="474"/>
      <c r="BM36" s="474"/>
      <c r="BN36" s="474"/>
      <c r="BO36" s="474"/>
      <c r="BP36" s="474"/>
      <c r="BQ36" s="474"/>
      <c r="BR36" s="474"/>
      <c r="BS36" s="474"/>
      <c r="BT36" s="474"/>
      <c r="BU36" s="474"/>
      <c r="BV36" s="474"/>
      <c r="BW36" s="474"/>
      <c r="BX36" s="474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341"/>
      <c r="CM36" s="313"/>
      <c r="CN36" s="314"/>
      <c r="CO36" s="341"/>
      <c r="CP36" s="313"/>
      <c r="CQ36" s="314"/>
      <c r="CR36" s="444" t="s">
        <v>205</v>
      </c>
      <c r="CS36" s="315"/>
      <c r="CT36" s="317"/>
      <c r="CU36" s="341"/>
      <c r="CV36" s="313"/>
      <c r="CW36" s="314"/>
      <c r="CX36" s="341"/>
      <c r="CY36" s="313"/>
      <c r="CZ36" s="314"/>
      <c r="DA36" s="444" t="s">
        <v>205</v>
      </c>
      <c r="DB36" s="315"/>
      <c r="DC36" s="317"/>
      <c r="DD36" s="341"/>
      <c r="DE36" s="313"/>
      <c r="DF36" s="314"/>
      <c r="DG36" s="341"/>
      <c r="DH36" s="313"/>
      <c r="DI36" s="314"/>
      <c r="DJ36" s="341"/>
      <c r="DK36" s="313"/>
      <c r="DL36" s="314"/>
      <c r="DM36" s="341"/>
      <c r="DN36" s="313"/>
      <c r="DO36" s="314"/>
      <c r="DP36" s="102"/>
      <c r="DQ36" s="102"/>
    </row>
    <row r="37" spans="2:121" s="104" customFormat="1" ht="26.25" customHeight="1">
      <c r="B37" s="102"/>
      <c r="C37" s="102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2"/>
      <c r="AR37" s="102"/>
      <c r="AS37" s="102"/>
      <c r="AT37" s="102"/>
      <c r="AU37" s="102"/>
      <c r="AV37" s="97"/>
      <c r="AW37" s="97"/>
      <c r="AX37" s="97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</row>
    <row r="38" spans="2:121" s="104" customFormat="1" ht="17.25" customHeight="1">
      <c r="B38" s="67"/>
      <c r="C38" s="67"/>
      <c r="D38" s="463" t="s">
        <v>347</v>
      </c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341"/>
      <c r="V38" s="313"/>
      <c r="W38" s="314"/>
      <c r="X38" s="341"/>
      <c r="Y38" s="313"/>
      <c r="Z38" s="314"/>
      <c r="AA38" s="341"/>
      <c r="AB38" s="313"/>
      <c r="AC38" s="314"/>
      <c r="AD38" s="341"/>
      <c r="AE38" s="313"/>
      <c r="AF38" s="314"/>
      <c r="AG38" s="341"/>
      <c r="AH38" s="313"/>
      <c r="AI38" s="314"/>
      <c r="AJ38" s="341"/>
      <c r="AK38" s="313"/>
      <c r="AL38" s="314"/>
      <c r="AM38" s="335" t="s">
        <v>115</v>
      </c>
      <c r="AN38" s="475"/>
      <c r="AO38" s="337"/>
      <c r="AP38" s="341"/>
      <c r="AQ38" s="313"/>
      <c r="AR38" s="314"/>
      <c r="AS38" s="341"/>
      <c r="AT38" s="313"/>
      <c r="AU38" s="314"/>
      <c r="AV38" s="341"/>
      <c r="AW38" s="313"/>
      <c r="AX38" s="314"/>
      <c r="AY38" s="341"/>
      <c r="AZ38" s="313"/>
      <c r="BA38" s="314"/>
      <c r="BB38" s="341"/>
      <c r="BC38" s="313"/>
      <c r="BD38" s="314"/>
      <c r="BE38" s="341"/>
      <c r="BF38" s="313"/>
      <c r="BG38" s="314"/>
      <c r="BH38" s="67"/>
      <c r="BI38" s="17"/>
      <c r="BJ38" s="467" t="s">
        <v>348</v>
      </c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102"/>
      <c r="CV38" s="341"/>
      <c r="CW38" s="313"/>
      <c r="CX38" s="314"/>
      <c r="CY38" s="341"/>
      <c r="CZ38" s="313"/>
      <c r="DA38" s="314"/>
      <c r="DB38" s="341"/>
      <c r="DC38" s="313"/>
      <c r="DD38" s="314"/>
      <c r="DE38" s="341"/>
      <c r="DF38" s="313"/>
      <c r="DG38" s="314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</row>
    <row r="39" spans="2:121" s="104" customFormat="1" ht="12" customHeight="1">
      <c r="B39" s="67"/>
      <c r="C39" s="67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141"/>
      <c r="AN39" s="141"/>
      <c r="AO39" s="141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67"/>
      <c r="BI39" s="17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02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</row>
    <row r="40" spans="2:121" s="104" customFormat="1" ht="5.25" customHeight="1">
      <c r="B40" s="102"/>
      <c r="C40" s="102"/>
      <c r="D40" s="102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</row>
    <row r="41" spans="2:121" s="104" customFormat="1" ht="17.25" customHeight="1">
      <c r="B41" s="126"/>
      <c r="C41" s="126"/>
      <c r="D41" s="460" t="s">
        <v>349</v>
      </c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341"/>
      <c r="CJ41" s="313"/>
      <c r="CK41" s="314"/>
      <c r="CL41" s="341"/>
      <c r="CM41" s="313"/>
      <c r="CN41" s="314"/>
      <c r="CO41" s="341"/>
      <c r="CP41" s="313"/>
      <c r="CQ41" s="314"/>
      <c r="CR41" s="341"/>
      <c r="CS41" s="313"/>
      <c r="CT41" s="314"/>
      <c r="CU41" s="341"/>
      <c r="CV41" s="313"/>
      <c r="CW41" s="314"/>
      <c r="CX41" s="341"/>
      <c r="CY41" s="313"/>
      <c r="CZ41" s="314"/>
      <c r="DA41" s="341"/>
      <c r="DB41" s="313"/>
      <c r="DC41" s="314"/>
      <c r="DD41" s="341"/>
      <c r="DE41" s="313"/>
      <c r="DF41" s="314"/>
      <c r="DG41" s="445" t="s">
        <v>205</v>
      </c>
      <c r="DH41" s="446"/>
      <c r="DI41" s="418"/>
      <c r="DJ41" s="341"/>
      <c r="DK41" s="313"/>
      <c r="DL41" s="314"/>
      <c r="DM41" s="341"/>
      <c r="DN41" s="313"/>
      <c r="DO41" s="314"/>
      <c r="DP41" s="102"/>
      <c r="DQ41" s="102"/>
    </row>
    <row r="42" spans="2:121" s="104" customFormat="1" ht="15.75" customHeight="1">
      <c r="B42" s="102"/>
      <c r="C42" s="102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0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</row>
    <row r="43" spans="2:121" s="104" customFormat="1" ht="17.25" customHeight="1">
      <c r="B43" s="126"/>
      <c r="C43" s="126"/>
      <c r="D43" s="461" t="s">
        <v>350</v>
      </c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  <c r="AN43" s="461"/>
      <c r="AO43" s="461"/>
      <c r="AP43" s="461"/>
      <c r="AQ43" s="461"/>
      <c r="AR43" s="461"/>
      <c r="AS43" s="461"/>
      <c r="AT43" s="461"/>
      <c r="AU43" s="461"/>
      <c r="AV43" s="461"/>
      <c r="AW43" s="461"/>
      <c r="AX43" s="461"/>
      <c r="AY43" s="461"/>
      <c r="AZ43" s="461"/>
      <c r="BA43" s="461"/>
      <c r="BB43" s="461"/>
      <c r="BC43" s="461"/>
      <c r="BD43" s="461"/>
      <c r="BE43" s="461"/>
      <c r="BF43" s="461"/>
      <c r="BG43" s="461"/>
      <c r="BH43" s="461"/>
      <c r="BI43" s="461"/>
      <c r="BJ43" s="461"/>
      <c r="BK43" s="461"/>
      <c r="BL43" s="461"/>
      <c r="BM43" s="461"/>
      <c r="BN43" s="461"/>
      <c r="BO43" s="461"/>
      <c r="BP43" s="461"/>
      <c r="BQ43" s="461"/>
      <c r="BR43" s="461"/>
      <c r="BS43" s="461"/>
      <c r="BT43" s="461"/>
      <c r="BU43" s="461"/>
      <c r="BV43" s="461"/>
      <c r="BW43" s="461"/>
      <c r="BX43" s="461"/>
      <c r="BY43" s="461"/>
      <c r="BZ43" s="461"/>
      <c r="CA43" s="461"/>
      <c r="CB43" s="461"/>
      <c r="CC43" s="461"/>
      <c r="CD43" s="461"/>
      <c r="CE43" s="461"/>
      <c r="CF43" s="461"/>
      <c r="CG43" s="461"/>
      <c r="CH43" s="146"/>
      <c r="CI43" s="341"/>
      <c r="CJ43" s="313"/>
      <c r="CK43" s="314"/>
      <c r="CL43" s="341"/>
      <c r="CM43" s="313"/>
      <c r="CN43" s="314"/>
      <c r="CO43" s="341"/>
      <c r="CP43" s="313"/>
      <c r="CQ43" s="314"/>
      <c r="CR43" s="341"/>
      <c r="CS43" s="313"/>
      <c r="CT43" s="314"/>
      <c r="CU43" s="341"/>
      <c r="CV43" s="313"/>
      <c r="CW43" s="314"/>
      <c r="CX43" s="341"/>
      <c r="CY43" s="313"/>
      <c r="CZ43" s="314"/>
      <c r="DA43" s="341"/>
      <c r="DB43" s="313"/>
      <c r="DC43" s="314"/>
      <c r="DD43" s="341"/>
      <c r="DE43" s="313"/>
      <c r="DF43" s="314"/>
      <c r="DG43" s="445" t="s">
        <v>205</v>
      </c>
      <c r="DH43" s="446"/>
      <c r="DI43" s="418"/>
      <c r="DJ43" s="341"/>
      <c r="DK43" s="313"/>
      <c r="DL43" s="314"/>
      <c r="DM43" s="341"/>
      <c r="DN43" s="313"/>
      <c r="DO43" s="314"/>
      <c r="DP43" s="102"/>
      <c r="DQ43" s="102"/>
    </row>
    <row r="44" spans="2:121" s="104" customFormat="1" ht="4.5" customHeight="1">
      <c r="B44" s="102"/>
      <c r="C44" s="102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</row>
    <row r="45" spans="2:121" s="134" customFormat="1" ht="10.5" customHeight="1">
      <c r="B45" s="126"/>
      <c r="C45" s="126"/>
      <c r="D45" s="147" t="s">
        <v>203</v>
      </c>
      <c r="E45" s="126"/>
      <c r="F45" s="126"/>
      <c r="G45" s="126"/>
      <c r="H45" s="97"/>
      <c r="I45" s="97"/>
      <c r="J45" s="97"/>
      <c r="K45" s="97"/>
      <c r="L45" s="97"/>
      <c r="M45" s="97"/>
      <c r="N45" s="132"/>
      <c r="O45" s="132"/>
      <c r="P45" s="132"/>
      <c r="Q45" s="97"/>
      <c r="R45" s="97"/>
      <c r="S45" s="97"/>
      <c r="T45" s="97"/>
      <c r="U45" s="97"/>
      <c r="V45" s="97"/>
      <c r="W45" s="132"/>
      <c r="X45" s="132"/>
      <c r="Y45" s="132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132"/>
      <c r="AS45" s="132"/>
      <c r="AT45" s="132"/>
      <c r="AU45" s="97"/>
      <c r="AV45" s="97"/>
      <c r="AW45" s="97"/>
      <c r="AX45" s="97"/>
      <c r="AY45" s="97"/>
      <c r="AZ45" s="97"/>
      <c r="BA45" s="133"/>
      <c r="BB45" s="133"/>
      <c r="BC45" s="126"/>
      <c r="BD45" s="126"/>
      <c r="BE45" s="126"/>
      <c r="BF45" s="126"/>
      <c r="BG45" s="126"/>
      <c r="BH45" s="126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53"/>
    </row>
    <row r="46" spans="2:121" s="104" customFormat="1" ht="3" customHeight="1">
      <c r="B46" s="102"/>
      <c r="C46" s="102"/>
      <c r="D46" s="102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</row>
    <row r="47" spans="2:121" s="104" customFormat="1" ht="17.25" customHeight="1">
      <c r="B47" s="126"/>
      <c r="C47" s="126"/>
      <c r="D47" s="462" t="s">
        <v>351</v>
      </c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2"/>
      <c r="BX47" s="462"/>
      <c r="BY47" s="462"/>
      <c r="BZ47" s="462"/>
      <c r="CA47" s="462"/>
      <c r="CB47" s="462"/>
      <c r="CC47" s="462"/>
      <c r="CD47" s="462"/>
      <c r="CE47" s="462"/>
      <c r="CF47" s="462"/>
      <c r="CG47" s="462"/>
      <c r="CH47" s="462"/>
      <c r="CI47" s="341"/>
      <c r="CJ47" s="313"/>
      <c r="CK47" s="314"/>
      <c r="CL47" s="341"/>
      <c r="CM47" s="313"/>
      <c r="CN47" s="314"/>
      <c r="CO47" s="341"/>
      <c r="CP47" s="313"/>
      <c r="CQ47" s="314"/>
      <c r="CR47" s="341"/>
      <c r="CS47" s="313"/>
      <c r="CT47" s="314"/>
      <c r="CU47" s="341"/>
      <c r="CV47" s="313"/>
      <c r="CW47" s="314"/>
      <c r="CX47" s="341"/>
      <c r="CY47" s="313"/>
      <c r="CZ47" s="314"/>
      <c r="DA47" s="341"/>
      <c r="DB47" s="313"/>
      <c r="DC47" s="314"/>
      <c r="DD47" s="341"/>
      <c r="DE47" s="313"/>
      <c r="DF47" s="314"/>
      <c r="DG47" s="445" t="s">
        <v>205</v>
      </c>
      <c r="DH47" s="446"/>
      <c r="DI47" s="418"/>
      <c r="DJ47" s="341"/>
      <c r="DK47" s="313"/>
      <c r="DL47" s="314"/>
      <c r="DM47" s="341"/>
      <c r="DN47" s="313"/>
      <c r="DO47" s="314"/>
      <c r="DP47" s="102"/>
      <c r="DQ47" s="102"/>
    </row>
    <row r="48" spans="1:121" s="104" customFormat="1" ht="11.25" customHeight="1">
      <c r="A48" s="281"/>
      <c r="B48" s="102"/>
      <c r="C48" s="10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  <c r="BM48" s="462"/>
      <c r="BN48" s="462"/>
      <c r="BO48" s="462"/>
      <c r="BP48" s="462"/>
      <c r="BQ48" s="462"/>
      <c r="BR48" s="462"/>
      <c r="BS48" s="462"/>
      <c r="BT48" s="462"/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  <c r="CH48" s="46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</row>
    <row r="49" spans="1:121" s="104" customFormat="1" ht="17.25" customHeight="1" hidden="1">
      <c r="A49" s="281"/>
      <c r="B49" s="126"/>
      <c r="C49" s="126"/>
      <c r="D49" s="463" t="s">
        <v>204</v>
      </c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4"/>
      <c r="CI49" s="341"/>
      <c r="CJ49" s="313"/>
      <c r="CK49" s="314"/>
      <c r="CL49" s="341"/>
      <c r="CM49" s="313"/>
      <c r="CN49" s="314"/>
      <c r="CO49" s="341"/>
      <c r="CP49" s="313"/>
      <c r="CQ49" s="314"/>
      <c r="CR49" s="341"/>
      <c r="CS49" s="313"/>
      <c r="CT49" s="314"/>
      <c r="CU49" s="341"/>
      <c r="CV49" s="313"/>
      <c r="CW49" s="314"/>
      <c r="CX49" s="341"/>
      <c r="CY49" s="313"/>
      <c r="CZ49" s="314"/>
      <c r="DA49" s="341"/>
      <c r="DB49" s="313"/>
      <c r="DC49" s="314"/>
      <c r="DD49" s="341"/>
      <c r="DE49" s="313"/>
      <c r="DF49" s="314"/>
      <c r="DG49" s="445" t="s">
        <v>205</v>
      </c>
      <c r="DH49" s="446"/>
      <c r="DI49" s="418"/>
      <c r="DJ49" s="341"/>
      <c r="DK49" s="313"/>
      <c r="DL49" s="314"/>
      <c r="DM49" s="341"/>
      <c r="DN49" s="313"/>
      <c r="DO49" s="314"/>
      <c r="DP49" s="102"/>
      <c r="DQ49" s="102"/>
    </row>
    <row r="50" spans="1:121" s="104" customFormat="1" ht="4.5" customHeight="1" hidden="1">
      <c r="A50" s="281"/>
      <c r="B50" s="102"/>
      <c r="C50" s="102"/>
      <c r="D50" s="129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</row>
    <row r="51" spans="1:121" s="104" customFormat="1" ht="17.25" customHeight="1" hidden="1">
      <c r="A51" s="281"/>
      <c r="B51" s="126"/>
      <c r="C51" s="126"/>
      <c r="D51" s="462" t="s">
        <v>123</v>
      </c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  <c r="BK51" s="462"/>
      <c r="BL51" s="462"/>
      <c r="BM51" s="462"/>
      <c r="BN51" s="462"/>
      <c r="BO51" s="462"/>
      <c r="BP51" s="462"/>
      <c r="BQ51" s="462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6"/>
      <c r="CI51" s="341"/>
      <c r="CJ51" s="313"/>
      <c r="CK51" s="314"/>
      <c r="CL51" s="341"/>
      <c r="CM51" s="313"/>
      <c r="CN51" s="314"/>
      <c r="CO51" s="341"/>
      <c r="CP51" s="313"/>
      <c r="CQ51" s="314"/>
      <c r="CR51" s="341"/>
      <c r="CS51" s="313"/>
      <c r="CT51" s="314"/>
      <c r="CU51" s="341"/>
      <c r="CV51" s="313"/>
      <c r="CW51" s="314"/>
      <c r="CX51" s="341"/>
      <c r="CY51" s="313"/>
      <c r="CZ51" s="314"/>
      <c r="DA51" s="341"/>
      <c r="DB51" s="313"/>
      <c r="DC51" s="314"/>
      <c r="DD51" s="341"/>
      <c r="DE51" s="313"/>
      <c r="DF51" s="314"/>
      <c r="DG51" s="445" t="s">
        <v>205</v>
      </c>
      <c r="DH51" s="446"/>
      <c r="DI51" s="418"/>
      <c r="DJ51" s="341"/>
      <c r="DK51" s="313"/>
      <c r="DL51" s="314"/>
      <c r="DM51" s="341"/>
      <c r="DN51" s="313"/>
      <c r="DO51" s="314"/>
      <c r="DP51" s="102"/>
      <c r="DQ51" s="102"/>
    </row>
    <row r="52" spans="1:121" s="104" customFormat="1" ht="4.5" customHeight="1">
      <c r="A52" s="281"/>
      <c r="B52" s="102"/>
      <c r="C52" s="102"/>
      <c r="D52" s="463" t="s">
        <v>352</v>
      </c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  <c r="BP52" s="463"/>
      <c r="BQ52" s="463"/>
      <c r="BR52" s="463"/>
      <c r="BS52" s="463"/>
      <c r="BT52" s="463"/>
      <c r="BU52" s="463"/>
      <c r="BV52" s="463"/>
      <c r="BW52" s="463"/>
      <c r="BX52" s="463"/>
      <c r="BY52" s="463"/>
      <c r="BZ52" s="463"/>
      <c r="CA52" s="463"/>
      <c r="CB52" s="463"/>
      <c r="CC52" s="463"/>
      <c r="CD52" s="463"/>
      <c r="CE52" s="463"/>
      <c r="CF52" s="463"/>
      <c r="CG52" s="463"/>
      <c r="CH52" s="463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</row>
    <row r="53" spans="1:121" s="104" customFormat="1" ht="17.25" customHeight="1">
      <c r="A53" s="281"/>
      <c r="B53" s="126"/>
      <c r="C53" s="126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341"/>
      <c r="CJ53" s="313"/>
      <c r="CK53" s="314"/>
      <c r="CL53" s="341"/>
      <c r="CM53" s="313"/>
      <c r="CN53" s="314"/>
      <c r="CO53" s="341"/>
      <c r="CP53" s="313"/>
      <c r="CQ53" s="314"/>
      <c r="CR53" s="341"/>
      <c r="CS53" s="313"/>
      <c r="CT53" s="314"/>
      <c r="CU53" s="341"/>
      <c r="CV53" s="313"/>
      <c r="CW53" s="314"/>
      <c r="CX53" s="341"/>
      <c r="CY53" s="313"/>
      <c r="CZ53" s="314"/>
      <c r="DA53" s="341"/>
      <c r="DB53" s="313"/>
      <c r="DC53" s="314"/>
      <c r="DD53" s="341"/>
      <c r="DE53" s="313"/>
      <c r="DF53" s="314"/>
      <c r="DG53" s="445" t="s">
        <v>205</v>
      </c>
      <c r="DH53" s="446"/>
      <c r="DI53" s="418"/>
      <c r="DJ53" s="341"/>
      <c r="DK53" s="313"/>
      <c r="DL53" s="314"/>
      <c r="DM53" s="341"/>
      <c r="DN53" s="313"/>
      <c r="DO53" s="314"/>
      <c r="DP53" s="102"/>
      <c r="DQ53" s="102"/>
    </row>
    <row r="54" spans="2:121" s="104" customFormat="1" ht="4.5" customHeight="1">
      <c r="B54" s="102"/>
      <c r="C54" s="102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3"/>
      <c r="BQ54" s="463"/>
      <c r="BR54" s="463"/>
      <c r="BS54" s="463"/>
      <c r="BT54" s="463"/>
      <c r="BU54" s="463"/>
      <c r="BV54" s="463"/>
      <c r="BW54" s="463"/>
      <c r="BX54" s="463"/>
      <c r="BY54" s="463"/>
      <c r="BZ54" s="463"/>
      <c r="CA54" s="463"/>
      <c r="CB54" s="463"/>
      <c r="CC54" s="463"/>
      <c r="CD54" s="463"/>
      <c r="CE54" s="463"/>
      <c r="CF54" s="463"/>
      <c r="CG54" s="463"/>
      <c r="CH54" s="463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</row>
    <row r="55" spans="2:121" s="104" customFormat="1" ht="17.25" customHeight="1" hidden="1">
      <c r="B55" s="126"/>
      <c r="C55" s="126"/>
      <c r="D55" s="463" t="s">
        <v>124</v>
      </c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  <c r="BT55" s="463"/>
      <c r="BU55" s="463"/>
      <c r="BV55" s="463"/>
      <c r="BW55" s="463"/>
      <c r="BX55" s="463"/>
      <c r="BY55" s="463"/>
      <c r="BZ55" s="463"/>
      <c r="CA55" s="463"/>
      <c r="CB55" s="463"/>
      <c r="CC55" s="463"/>
      <c r="CD55" s="463"/>
      <c r="CE55" s="463"/>
      <c r="CF55" s="463"/>
      <c r="CG55" s="463"/>
      <c r="CH55" s="464"/>
      <c r="CI55" s="341"/>
      <c r="CJ55" s="313"/>
      <c r="CK55" s="314"/>
      <c r="CL55" s="341"/>
      <c r="CM55" s="313"/>
      <c r="CN55" s="314"/>
      <c r="CO55" s="341"/>
      <c r="CP55" s="313"/>
      <c r="CQ55" s="314"/>
      <c r="CR55" s="341"/>
      <c r="CS55" s="313"/>
      <c r="CT55" s="314"/>
      <c r="CU55" s="341"/>
      <c r="CV55" s="313"/>
      <c r="CW55" s="314"/>
      <c r="CX55" s="341"/>
      <c r="CY55" s="313"/>
      <c r="CZ55" s="314"/>
      <c r="DA55" s="341"/>
      <c r="DB55" s="313"/>
      <c r="DC55" s="314"/>
      <c r="DD55" s="341"/>
      <c r="DE55" s="313"/>
      <c r="DF55" s="314"/>
      <c r="DG55" s="445" t="s">
        <v>205</v>
      </c>
      <c r="DH55" s="446"/>
      <c r="DI55" s="418"/>
      <c r="DJ55" s="341"/>
      <c r="DK55" s="313"/>
      <c r="DL55" s="314"/>
      <c r="DM55" s="341"/>
      <c r="DN55" s="313"/>
      <c r="DO55" s="314"/>
      <c r="DP55" s="102"/>
      <c r="DQ55" s="102"/>
    </row>
    <row r="56" spans="2:121" s="104" customFormat="1" ht="4.5" customHeight="1" hidden="1">
      <c r="B56" s="102"/>
      <c r="C56" s="102"/>
      <c r="D56" s="129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</row>
    <row r="57" spans="2:121" s="104" customFormat="1" ht="17.25" customHeight="1" hidden="1">
      <c r="B57" s="126"/>
      <c r="C57" s="126"/>
      <c r="D57" s="463" t="s">
        <v>125</v>
      </c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  <c r="BT57" s="463"/>
      <c r="BU57" s="463"/>
      <c r="BV57" s="463"/>
      <c r="BW57" s="463"/>
      <c r="BX57" s="463"/>
      <c r="BY57" s="463"/>
      <c r="BZ57" s="463"/>
      <c r="CA57" s="463"/>
      <c r="CB57" s="463"/>
      <c r="CC57" s="463"/>
      <c r="CD57" s="463"/>
      <c r="CE57" s="463"/>
      <c r="CF57" s="463"/>
      <c r="CG57" s="463"/>
      <c r="CH57" s="464"/>
      <c r="CI57" s="341"/>
      <c r="CJ57" s="313"/>
      <c r="CK57" s="314"/>
      <c r="CL57" s="341"/>
      <c r="CM57" s="313"/>
      <c r="CN57" s="314"/>
      <c r="CO57" s="341"/>
      <c r="CP57" s="313"/>
      <c r="CQ57" s="314"/>
      <c r="CR57" s="341"/>
      <c r="CS57" s="313"/>
      <c r="CT57" s="314"/>
      <c r="CU57" s="341"/>
      <c r="CV57" s="313"/>
      <c r="CW57" s="314"/>
      <c r="CX57" s="341"/>
      <c r="CY57" s="313"/>
      <c r="CZ57" s="314"/>
      <c r="DA57" s="341"/>
      <c r="DB57" s="313"/>
      <c r="DC57" s="314"/>
      <c r="DD57" s="341"/>
      <c r="DE57" s="313"/>
      <c r="DF57" s="314"/>
      <c r="DG57" s="445" t="s">
        <v>205</v>
      </c>
      <c r="DH57" s="446"/>
      <c r="DI57" s="418"/>
      <c r="DJ57" s="341"/>
      <c r="DK57" s="313"/>
      <c r="DL57" s="314"/>
      <c r="DM57" s="341"/>
      <c r="DN57" s="313"/>
      <c r="DO57" s="314"/>
      <c r="DP57" s="102"/>
      <c r="DQ57" s="102"/>
    </row>
    <row r="58" spans="2:121" s="104" customFormat="1" ht="4.5" customHeight="1">
      <c r="B58" s="102"/>
      <c r="C58" s="102"/>
      <c r="D58" s="102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</row>
    <row r="59" spans="2:121" s="104" customFormat="1" ht="17.25" customHeight="1">
      <c r="B59" s="126"/>
      <c r="C59" s="126"/>
      <c r="D59" s="460" t="s">
        <v>353</v>
      </c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341"/>
      <c r="CJ59" s="313"/>
      <c r="CK59" s="314"/>
      <c r="CL59" s="341"/>
      <c r="CM59" s="313"/>
      <c r="CN59" s="314"/>
      <c r="CO59" s="341"/>
      <c r="CP59" s="313"/>
      <c r="CQ59" s="314"/>
      <c r="CR59" s="341"/>
      <c r="CS59" s="313"/>
      <c r="CT59" s="314"/>
      <c r="CU59" s="341"/>
      <c r="CV59" s="313"/>
      <c r="CW59" s="314"/>
      <c r="CX59" s="341"/>
      <c r="CY59" s="313"/>
      <c r="CZ59" s="314"/>
      <c r="DA59" s="341"/>
      <c r="DB59" s="313"/>
      <c r="DC59" s="314"/>
      <c r="DD59" s="341"/>
      <c r="DE59" s="313"/>
      <c r="DF59" s="314"/>
      <c r="DG59" s="445" t="s">
        <v>205</v>
      </c>
      <c r="DH59" s="446"/>
      <c r="DI59" s="418"/>
      <c r="DJ59" s="341"/>
      <c r="DK59" s="313"/>
      <c r="DL59" s="314"/>
      <c r="DM59" s="341"/>
      <c r="DN59" s="313"/>
      <c r="DO59" s="314"/>
      <c r="DP59" s="102"/>
      <c r="DQ59" s="102"/>
    </row>
    <row r="60" spans="2:121" s="104" customFormat="1" ht="8.25" customHeight="1">
      <c r="B60" s="102"/>
      <c r="C60" s="102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</row>
    <row r="61" spans="2:121" s="104" customFormat="1" ht="17.25" customHeight="1">
      <c r="B61" s="126"/>
      <c r="C61" s="126"/>
      <c r="D61" s="461" t="s">
        <v>354</v>
      </c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1"/>
      <c r="AD61" s="461"/>
      <c r="AE61" s="461"/>
      <c r="AF61" s="461"/>
      <c r="AG61" s="461"/>
      <c r="AH61" s="461"/>
      <c r="AI61" s="461"/>
      <c r="AJ61" s="461"/>
      <c r="AK61" s="461"/>
      <c r="AL61" s="461"/>
      <c r="AM61" s="461"/>
      <c r="AN61" s="461"/>
      <c r="AO61" s="461"/>
      <c r="AP61" s="461"/>
      <c r="AQ61" s="461"/>
      <c r="AR61" s="461"/>
      <c r="AS61" s="461"/>
      <c r="AT61" s="461"/>
      <c r="AU61" s="461"/>
      <c r="AV61" s="461"/>
      <c r="AW61" s="461"/>
      <c r="AX61" s="461"/>
      <c r="AY61" s="461"/>
      <c r="AZ61" s="461"/>
      <c r="BA61" s="461"/>
      <c r="BB61" s="461"/>
      <c r="BC61" s="461"/>
      <c r="BD61" s="461"/>
      <c r="BE61" s="461"/>
      <c r="BF61" s="461"/>
      <c r="BG61" s="461"/>
      <c r="BH61" s="461"/>
      <c r="BI61" s="461"/>
      <c r="BJ61" s="461"/>
      <c r="BK61" s="461"/>
      <c r="BL61" s="461"/>
      <c r="BM61" s="461"/>
      <c r="BN61" s="461"/>
      <c r="BO61" s="461"/>
      <c r="BP61" s="461"/>
      <c r="BQ61" s="461"/>
      <c r="BR61" s="461"/>
      <c r="BS61" s="461"/>
      <c r="BT61" s="461"/>
      <c r="BU61" s="461"/>
      <c r="BV61" s="461"/>
      <c r="BW61" s="461"/>
      <c r="BX61" s="461"/>
      <c r="BY61" s="461"/>
      <c r="BZ61" s="461"/>
      <c r="CA61" s="461"/>
      <c r="CB61" s="461"/>
      <c r="CC61" s="461"/>
      <c r="CD61" s="461"/>
      <c r="CE61" s="461"/>
      <c r="CF61" s="461"/>
      <c r="CG61" s="461"/>
      <c r="CH61" s="465"/>
      <c r="CI61" s="341"/>
      <c r="CJ61" s="313"/>
      <c r="CK61" s="314"/>
      <c r="CL61" s="341"/>
      <c r="CM61" s="313"/>
      <c r="CN61" s="314"/>
      <c r="CO61" s="341"/>
      <c r="CP61" s="313"/>
      <c r="CQ61" s="314"/>
      <c r="CR61" s="341"/>
      <c r="CS61" s="313"/>
      <c r="CT61" s="314"/>
      <c r="CU61" s="341"/>
      <c r="CV61" s="313"/>
      <c r="CW61" s="314"/>
      <c r="CX61" s="341"/>
      <c r="CY61" s="313"/>
      <c r="CZ61" s="314"/>
      <c r="DA61" s="341"/>
      <c r="DB61" s="313"/>
      <c r="DC61" s="314"/>
      <c r="DD61" s="341"/>
      <c r="DE61" s="313"/>
      <c r="DF61" s="314"/>
      <c r="DG61" s="445" t="s">
        <v>205</v>
      </c>
      <c r="DH61" s="446"/>
      <c r="DI61" s="418"/>
      <c r="DJ61" s="341"/>
      <c r="DK61" s="313"/>
      <c r="DL61" s="314"/>
      <c r="DM61" s="341"/>
      <c r="DN61" s="313"/>
      <c r="DO61" s="314"/>
      <c r="DP61" s="102"/>
      <c r="DQ61" s="102"/>
    </row>
    <row r="62" spans="2:121" s="104" customFormat="1" ht="5.25" customHeight="1">
      <c r="B62" s="102"/>
      <c r="C62" s="102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</row>
    <row r="63" spans="2:121" s="104" customFormat="1" ht="17.25" customHeight="1">
      <c r="B63" s="126"/>
      <c r="C63" s="126"/>
      <c r="D63" s="460" t="s">
        <v>355</v>
      </c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460"/>
      <c r="BG63" s="460"/>
      <c r="BH63" s="460"/>
      <c r="BI63" s="460"/>
      <c r="BJ63" s="460"/>
      <c r="BK63" s="460"/>
      <c r="BL63" s="460"/>
      <c r="BM63" s="460"/>
      <c r="BN63" s="460"/>
      <c r="BO63" s="460"/>
      <c r="BP63" s="460"/>
      <c r="BQ63" s="460"/>
      <c r="BR63" s="460"/>
      <c r="BS63" s="460"/>
      <c r="BT63" s="460"/>
      <c r="BU63" s="460"/>
      <c r="BV63" s="460"/>
      <c r="BW63" s="460"/>
      <c r="BX63" s="460"/>
      <c r="BY63" s="460"/>
      <c r="BZ63" s="460"/>
      <c r="CA63" s="460"/>
      <c r="CB63" s="460"/>
      <c r="CC63" s="460"/>
      <c r="CD63" s="460"/>
      <c r="CE63" s="460"/>
      <c r="CF63" s="460"/>
      <c r="CG63" s="460"/>
      <c r="CH63" s="131"/>
      <c r="CI63" s="341"/>
      <c r="CJ63" s="313"/>
      <c r="CK63" s="314"/>
      <c r="CL63" s="341"/>
      <c r="CM63" s="313"/>
      <c r="CN63" s="314"/>
      <c r="CO63" s="341"/>
      <c r="CP63" s="313"/>
      <c r="CQ63" s="314"/>
      <c r="CR63" s="341"/>
      <c r="CS63" s="313"/>
      <c r="CT63" s="314"/>
      <c r="CU63" s="341"/>
      <c r="CV63" s="313"/>
      <c r="CW63" s="314"/>
      <c r="CX63" s="341"/>
      <c r="CY63" s="313"/>
      <c r="CZ63" s="314"/>
      <c r="DA63" s="341"/>
      <c r="DB63" s="313"/>
      <c r="DC63" s="314"/>
      <c r="DD63" s="341"/>
      <c r="DE63" s="313"/>
      <c r="DF63" s="314"/>
      <c r="DG63" s="445" t="s">
        <v>205</v>
      </c>
      <c r="DH63" s="446"/>
      <c r="DI63" s="418"/>
      <c r="DJ63" s="341"/>
      <c r="DK63" s="313"/>
      <c r="DL63" s="314"/>
      <c r="DM63" s="341"/>
      <c r="DN63" s="313"/>
      <c r="DO63" s="314"/>
      <c r="DP63" s="102"/>
      <c r="DQ63" s="102"/>
    </row>
    <row r="64" spans="2:121" s="104" customFormat="1" ht="14.25" customHeight="1">
      <c r="B64" s="102"/>
      <c r="C64" s="102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460"/>
      <c r="BN64" s="460"/>
      <c r="BO64" s="460"/>
      <c r="BP64" s="460"/>
      <c r="BQ64" s="460"/>
      <c r="BR64" s="460"/>
      <c r="BS64" s="460"/>
      <c r="BT64" s="460"/>
      <c r="BU64" s="460"/>
      <c r="BV64" s="460"/>
      <c r="BW64" s="460"/>
      <c r="BX64" s="460"/>
      <c r="BY64" s="460"/>
      <c r="BZ64" s="460"/>
      <c r="CA64" s="460"/>
      <c r="CB64" s="460"/>
      <c r="CC64" s="460"/>
      <c r="CD64" s="460"/>
      <c r="CE64" s="460"/>
      <c r="CF64" s="460"/>
      <c r="CG64" s="460"/>
      <c r="CH64" s="131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</row>
    <row r="65" spans="2:121" s="104" customFormat="1" ht="17.25" customHeight="1">
      <c r="B65" s="126"/>
      <c r="C65" s="126"/>
      <c r="D65" s="461" t="s">
        <v>356</v>
      </c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1"/>
      <c r="AX65" s="461"/>
      <c r="AY65" s="461"/>
      <c r="AZ65" s="461"/>
      <c r="BA65" s="461"/>
      <c r="BB65" s="461"/>
      <c r="BC65" s="461"/>
      <c r="BD65" s="461"/>
      <c r="BE65" s="461"/>
      <c r="BF65" s="461"/>
      <c r="BG65" s="461"/>
      <c r="BH65" s="461"/>
      <c r="BI65" s="461"/>
      <c r="BJ65" s="461"/>
      <c r="BK65" s="461"/>
      <c r="BL65" s="461"/>
      <c r="BM65" s="461"/>
      <c r="BN65" s="461"/>
      <c r="BO65" s="461"/>
      <c r="BP65" s="461"/>
      <c r="BQ65" s="461"/>
      <c r="BR65" s="461"/>
      <c r="BS65" s="461"/>
      <c r="BT65" s="461"/>
      <c r="BU65" s="461"/>
      <c r="BV65" s="461"/>
      <c r="BW65" s="461"/>
      <c r="BX65" s="461"/>
      <c r="BY65" s="461"/>
      <c r="BZ65" s="461"/>
      <c r="CA65" s="461"/>
      <c r="CB65" s="461"/>
      <c r="CC65" s="461"/>
      <c r="CD65" s="461"/>
      <c r="CE65" s="461"/>
      <c r="CF65" s="461"/>
      <c r="CG65" s="461"/>
      <c r="CH65" s="131"/>
      <c r="CI65" s="341"/>
      <c r="CJ65" s="313"/>
      <c r="CK65" s="314"/>
      <c r="CL65" s="341"/>
      <c r="CM65" s="313"/>
      <c r="CN65" s="314"/>
      <c r="CO65" s="341"/>
      <c r="CP65" s="313"/>
      <c r="CQ65" s="314"/>
      <c r="CR65" s="341"/>
      <c r="CS65" s="313"/>
      <c r="CT65" s="314"/>
      <c r="CU65" s="341"/>
      <c r="CV65" s="313"/>
      <c r="CW65" s="314"/>
      <c r="CX65" s="341"/>
      <c r="CY65" s="313"/>
      <c r="CZ65" s="314"/>
      <c r="DA65" s="341"/>
      <c r="DB65" s="313"/>
      <c r="DC65" s="314"/>
      <c r="DD65" s="341"/>
      <c r="DE65" s="313"/>
      <c r="DF65" s="314"/>
      <c r="DG65" s="445" t="s">
        <v>205</v>
      </c>
      <c r="DH65" s="446"/>
      <c r="DI65" s="418"/>
      <c r="DJ65" s="341"/>
      <c r="DK65" s="313"/>
      <c r="DL65" s="314"/>
      <c r="DM65" s="341"/>
      <c r="DN65" s="313"/>
      <c r="DO65" s="314"/>
      <c r="DP65" s="102"/>
      <c r="DQ65" s="102"/>
    </row>
    <row r="66" spans="2:121" s="104" customFormat="1" ht="15.75" customHeight="1">
      <c r="B66" s="102"/>
      <c r="C66" s="102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1"/>
      <c r="AX66" s="461"/>
      <c r="AY66" s="461"/>
      <c r="AZ66" s="461"/>
      <c r="BA66" s="461"/>
      <c r="BB66" s="461"/>
      <c r="BC66" s="461"/>
      <c r="BD66" s="461"/>
      <c r="BE66" s="461"/>
      <c r="BF66" s="461"/>
      <c r="BG66" s="461"/>
      <c r="BH66" s="461"/>
      <c r="BI66" s="461"/>
      <c r="BJ66" s="461"/>
      <c r="BK66" s="461"/>
      <c r="BL66" s="461"/>
      <c r="BM66" s="461"/>
      <c r="BN66" s="461"/>
      <c r="BO66" s="461"/>
      <c r="BP66" s="461"/>
      <c r="BQ66" s="461"/>
      <c r="BR66" s="461"/>
      <c r="BS66" s="461"/>
      <c r="BT66" s="461"/>
      <c r="BU66" s="461"/>
      <c r="BV66" s="461"/>
      <c r="BW66" s="461"/>
      <c r="BX66" s="461"/>
      <c r="BY66" s="461"/>
      <c r="BZ66" s="461"/>
      <c r="CA66" s="461"/>
      <c r="CB66" s="461"/>
      <c r="CC66" s="461"/>
      <c r="CD66" s="461"/>
      <c r="CE66" s="461"/>
      <c r="CF66" s="461"/>
      <c r="CG66" s="461"/>
      <c r="CH66" s="131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</row>
    <row r="67" spans="2:121" s="104" customFormat="1" ht="17.25" customHeight="1">
      <c r="B67" s="126"/>
      <c r="C67" s="126"/>
      <c r="D67" s="460" t="s">
        <v>357</v>
      </c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460"/>
      <c r="BG67" s="460"/>
      <c r="BH67" s="460"/>
      <c r="BI67" s="460"/>
      <c r="BJ67" s="460"/>
      <c r="BK67" s="460"/>
      <c r="BL67" s="460"/>
      <c r="BM67" s="460"/>
      <c r="BN67" s="460"/>
      <c r="BO67" s="460"/>
      <c r="BP67" s="460"/>
      <c r="BQ67" s="460"/>
      <c r="BR67" s="460"/>
      <c r="BS67" s="460"/>
      <c r="BT67" s="460"/>
      <c r="BU67" s="460"/>
      <c r="BV67" s="476"/>
      <c r="BW67" s="341"/>
      <c r="BX67" s="313"/>
      <c r="BY67" s="314"/>
      <c r="BZ67" s="341"/>
      <c r="CA67" s="313"/>
      <c r="CB67" s="314"/>
      <c r="CC67" s="341"/>
      <c r="CD67" s="313"/>
      <c r="CE67" s="314"/>
      <c r="CF67" s="341"/>
      <c r="CG67" s="313"/>
      <c r="CH67" s="314"/>
      <c r="CI67" s="341"/>
      <c r="CJ67" s="313"/>
      <c r="CK67" s="314"/>
      <c r="CL67" s="341"/>
      <c r="CM67" s="313"/>
      <c r="CN67" s="314"/>
      <c r="CO67" s="341"/>
      <c r="CP67" s="313"/>
      <c r="CQ67" s="314"/>
      <c r="CR67" s="341"/>
      <c r="CS67" s="313"/>
      <c r="CT67" s="314"/>
      <c r="CU67" s="341"/>
      <c r="CV67" s="313"/>
      <c r="CW67" s="314"/>
      <c r="CX67" s="341"/>
      <c r="CY67" s="313"/>
      <c r="CZ67" s="314"/>
      <c r="DA67" s="341"/>
      <c r="DB67" s="313"/>
      <c r="DC67" s="314"/>
      <c r="DD67" s="341"/>
      <c r="DE67" s="313"/>
      <c r="DF67" s="314"/>
      <c r="DG67" s="445" t="s">
        <v>205</v>
      </c>
      <c r="DH67" s="446"/>
      <c r="DI67" s="418"/>
      <c r="DJ67" s="341"/>
      <c r="DK67" s="313"/>
      <c r="DL67" s="314"/>
      <c r="DM67" s="341"/>
      <c r="DN67" s="313"/>
      <c r="DO67" s="314"/>
      <c r="DP67" s="102"/>
      <c r="DQ67" s="102"/>
    </row>
    <row r="68" spans="2:121" s="104" customFormat="1" ht="7.5" customHeight="1">
      <c r="B68" s="102"/>
      <c r="C68" s="102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</row>
    <row r="69" spans="2:121" s="104" customFormat="1" ht="17.25" customHeight="1">
      <c r="B69" s="126"/>
      <c r="C69" s="126"/>
      <c r="D69" s="460" t="s">
        <v>358</v>
      </c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460"/>
      <c r="BQ69" s="460"/>
      <c r="BR69" s="460"/>
      <c r="BS69" s="460"/>
      <c r="BT69" s="460"/>
      <c r="BU69" s="460"/>
      <c r="BV69" s="460"/>
      <c r="BW69" s="460"/>
      <c r="BX69" s="460"/>
      <c r="BY69" s="460"/>
      <c r="BZ69" s="460"/>
      <c r="CA69" s="460"/>
      <c r="CB69" s="460"/>
      <c r="CC69" s="460"/>
      <c r="CD69" s="460"/>
      <c r="CE69" s="460"/>
      <c r="CF69" s="460"/>
      <c r="CG69" s="460"/>
      <c r="CH69" s="460"/>
      <c r="CI69" s="341"/>
      <c r="CJ69" s="313"/>
      <c r="CK69" s="314"/>
      <c r="CL69" s="341"/>
      <c r="CM69" s="313"/>
      <c r="CN69" s="314"/>
      <c r="CO69" s="341"/>
      <c r="CP69" s="313"/>
      <c r="CQ69" s="314"/>
      <c r="CR69" s="341"/>
      <c r="CS69" s="313"/>
      <c r="CT69" s="314"/>
      <c r="CU69" s="341"/>
      <c r="CV69" s="313"/>
      <c r="CW69" s="314"/>
      <c r="CX69" s="341"/>
      <c r="CY69" s="313"/>
      <c r="CZ69" s="314"/>
      <c r="DA69" s="341"/>
      <c r="DB69" s="313"/>
      <c r="DC69" s="314"/>
      <c r="DD69" s="341"/>
      <c r="DE69" s="313"/>
      <c r="DF69" s="314"/>
      <c r="DG69" s="445" t="s">
        <v>205</v>
      </c>
      <c r="DH69" s="446"/>
      <c r="DI69" s="418"/>
      <c r="DJ69" s="341"/>
      <c r="DK69" s="313"/>
      <c r="DL69" s="314"/>
      <c r="DM69" s="341"/>
      <c r="DN69" s="313"/>
      <c r="DO69" s="314"/>
      <c r="DP69" s="102"/>
      <c r="DQ69" s="102"/>
    </row>
    <row r="70" spans="2:121" s="104" customFormat="1" ht="10.5" customHeight="1">
      <c r="B70" s="102"/>
      <c r="C70" s="102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0"/>
      <c r="BE70" s="460"/>
      <c r="BF70" s="460"/>
      <c r="BG70" s="460"/>
      <c r="BH70" s="460"/>
      <c r="BI70" s="460"/>
      <c r="BJ70" s="460"/>
      <c r="BK70" s="460"/>
      <c r="BL70" s="460"/>
      <c r="BM70" s="460"/>
      <c r="BN70" s="460"/>
      <c r="BO70" s="460"/>
      <c r="BP70" s="460"/>
      <c r="BQ70" s="460"/>
      <c r="BR70" s="460"/>
      <c r="BS70" s="460"/>
      <c r="BT70" s="460"/>
      <c r="BU70" s="460"/>
      <c r="BV70" s="460"/>
      <c r="BW70" s="460"/>
      <c r="BX70" s="460"/>
      <c r="BY70" s="460"/>
      <c r="BZ70" s="460"/>
      <c r="CA70" s="460"/>
      <c r="CB70" s="460"/>
      <c r="CC70" s="460"/>
      <c r="CD70" s="460"/>
      <c r="CE70" s="460"/>
      <c r="CF70" s="460"/>
      <c r="CG70" s="460"/>
      <c r="CH70" s="460"/>
      <c r="CI70" s="136"/>
      <c r="CJ70" s="136"/>
      <c r="CK70" s="136"/>
      <c r="CL70" s="136"/>
      <c r="CM70" s="136"/>
      <c r="CN70" s="136"/>
      <c r="CO70" s="136"/>
      <c r="CP70" s="136"/>
      <c r="CQ70" s="136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</row>
    <row r="71" spans="2:121" s="104" customFormat="1" ht="20.25" customHeight="1">
      <c r="B71" s="126"/>
      <c r="C71" s="126"/>
      <c r="D71" s="461" t="s">
        <v>359</v>
      </c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1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461"/>
      <c r="BR71" s="461"/>
      <c r="BS71" s="461"/>
      <c r="BT71" s="461"/>
      <c r="BU71" s="461"/>
      <c r="BV71" s="461"/>
      <c r="BW71" s="461"/>
      <c r="BX71" s="461"/>
      <c r="BY71" s="461"/>
      <c r="BZ71" s="461"/>
      <c r="CA71" s="461"/>
      <c r="CB71" s="461"/>
      <c r="CC71" s="461"/>
      <c r="CD71" s="461"/>
      <c r="CE71" s="461"/>
      <c r="CF71" s="461"/>
      <c r="CG71" s="461"/>
      <c r="CH71" s="461"/>
      <c r="CI71" s="341"/>
      <c r="CJ71" s="313"/>
      <c r="CK71" s="314"/>
      <c r="CL71" s="341"/>
      <c r="CM71" s="313"/>
      <c r="CN71" s="314"/>
      <c r="CO71" s="341"/>
      <c r="CP71" s="313"/>
      <c r="CQ71" s="314"/>
      <c r="CR71" s="341"/>
      <c r="CS71" s="313"/>
      <c r="CT71" s="314"/>
      <c r="CU71" s="341"/>
      <c r="CV71" s="313"/>
      <c r="CW71" s="314"/>
      <c r="CX71" s="341"/>
      <c r="CY71" s="313"/>
      <c r="CZ71" s="314"/>
      <c r="DA71" s="341"/>
      <c r="DB71" s="313"/>
      <c r="DC71" s="314"/>
      <c r="DD71" s="341"/>
      <c r="DE71" s="313"/>
      <c r="DF71" s="314"/>
      <c r="DG71" s="445" t="s">
        <v>205</v>
      </c>
      <c r="DH71" s="446"/>
      <c r="DI71" s="418"/>
      <c r="DJ71" s="341"/>
      <c r="DK71" s="313"/>
      <c r="DL71" s="314"/>
      <c r="DM71" s="341"/>
      <c r="DN71" s="313"/>
      <c r="DO71" s="314"/>
      <c r="DP71" s="102"/>
      <c r="DQ71" s="102"/>
    </row>
    <row r="72" spans="2:121" s="104" customFormat="1" ht="9.75" customHeight="1">
      <c r="B72" s="102"/>
      <c r="C72" s="102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1"/>
      <c r="AX72" s="461"/>
      <c r="AY72" s="461"/>
      <c r="AZ72" s="461"/>
      <c r="BA72" s="461"/>
      <c r="BB72" s="461"/>
      <c r="BC72" s="461"/>
      <c r="BD72" s="461"/>
      <c r="BE72" s="461"/>
      <c r="BF72" s="461"/>
      <c r="BG72" s="461"/>
      <c r="BH72" s="461"/>
      <c r="BI72" s="461"/>
      <c r="BJ72" s="461"/>
      <c r="BK72" s="461"/>
      <c r="BL72" s="461"/>
      <c r="BM72" s="461"/>
      <c r="BN72" s="461"/>
      <c r="BO72" s="461"/>
      <c r="BP72" s="461"/>
      <c r="BQ72" s="461"/>
      <c r="BR72" s="461"/>
      <c r="BS72" s="461"/>
      <c r="BT72" s="461"/>
      <c r="BU72" s="461"/>
      <c r="BV72" s="461"/>
      <c r="BW72" s="461"/>
      <c r="BX72" s="461"/>
      <c r="BY72" s="461"/>
      <c r="BZ72" s="461"/>
      <c r="CA72" s="461"/>
      <c r="CB72" s="461"/>
      <c r="CC72" s="461"/>
      <c r="CD72" s="461"/>
      <c r="CE72" s="461"/>
      <c r="CF72" s="461"/>
      <c r="CG72" s="461"/>
      <c r="CH72" s="461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</row>
    <row r="73" spans="2:121" s="104" customFormat="1" ht="17.25" customHeight="1">
      <c r="B73" s="126"/>
      <c r="C73" s="126"/>
      <c r="D73" s="460" t="s">
        <v>360</v>
      </c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460"/>
      <c r="AW73" s="460"/>
      <c r="AX73" s="460"/>
      <c r="AY73" s="460"/>
      <c r="AZ73" s="460"/>
      <c r="BA73" s="460"/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0"/>
      <c r="CB73" s="460"/>
      <c r="CC73" s="460"/>
      <c r="CD73" s="460"/>
      <c r="CE73" s="460"/>
      <c r="CF73" s="460"/>
      <c r="CG73" s="460"/>
      <c r="CH73" s="460"/>
      <c r="CI73" s="341"/>
      <c r="CJ73" s="313"/>
      <c r="CK73" s="314"/>
      <c r="CL73" s="341"/>
      <c r="CM73" s="313"/>
      <c r="CN73" s="314"/>
      <c r="CO73" s="341"/>
      <c r="CP73" s="313"/>
      <c r="CQ73" s="314"/>
      <c r="CR73" s="341"/>
      <c r="CS73" s="313"/>
      <c r="CT73" s="314"/>
      <c r="CU73" s="341"/>
      <c r="CV73" s="313"/>
      <c r="CW73" s="314"/>
      <c r="CX73" s="341"/>
      <c r="CY73" s="313"/>
      <c r="CZ73" s="314"/>
      <c r="DA73" s="341"/>
      <c r="DB73" s="313"/>
      <c r="DC73" s="314"/>
      <c r="DD73" s="341"/>
      <c r="DE73" s="313"/>
      <c r="DF73" s="314"/>
      <c r="DG73" s="445" t="s">
        <v>205</v>
      </c>
      <c r="DH73" s="446"/>
      <c r="DI73" s="418"/>
      <c r="DJ73" s="341"/>
      <c r="DK73" s="313"/>
      <c r="DL73" s="314"/>
      <c r="DM73" s="341"/>
      <c r="DN73" s="313"/>
      <c r="DO73" s="314"/>
      <c r="DP73" s="102"/>
      <c r="DQ73" s="102"/>
    </row>
    <row r="74" spans="2:121" s="104" customFormat="1" ht="8.25" customHeight="1">
      <c r="B74" s="102"/>
      <c r="C74" s="102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460"/>
      <c r="CB74" s="460"/>
      <c r="CC74" s="460"/>
      <c r="CD74" s="460"/>
      <c r="CE74" s="460"/>
      <c r="CF74" s="460"/>
      <c r="CG74" s="460"/>
      <c r="CH74" s="460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</row>
    <row r="75" spans="2:121" s="104" customFormat="1" ht="17.25" customHeight="1">
      <c r="B75" s="126"/>
      <c r="C75" s="126"/>
      <c r="D75" s="461" t="s">
        <v>361</v>
      </c>
      <c r="E75" s="461"/>
      <c r="F75" s="461"/>
      <c r="G75" s="461"/>
      <c r="H75" s="461"/>
      <c r="I75" s="461"/>
      <c r="J75" s="461"/>
      <c r="K75" s="461"/>
      <c r="L75" s="461"/>
      <c r="M75" s="461"/>
      <c r="N75" s="461"/>
      <c r="O75" s="461"/>
      <c r="P75" s="461"/>
      <c r="Q75" s="461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461"/>
      <c r="AD75" s="461"/>
      <c r="AE75" s="461"/>
      <c r="AF75" s="461"/>
      <c r="AG75" s="461"/>
      <c r="AH75" s="461"/>
      <c r="AI75" s="461"/>
      <c r="AJ75" s="461"/>
      <c r="AK75" s="461"/>
      <c r="AL75" s="461"/>
      <c r="AM75" s="461"/>
      <c r="AN75" s="461"/>
      <c r="AO75" s="461"/>
      <c r="AP75" s="461"/>
      <c r="AQ75" s="461"/>
      <c r="AR75" s="461"/>
      <c r="AS75" s="461"/>
      <c r="AT75" s="461"/>
      <c r="AU75" s="461"/>
      <c r="AV75" s="461"/>
      <c r="AW75" s="461"/>
      <c r="AX75" s="461"/>
      <c r="AY75" s="461"/>
      <c r="AZ75" s="461"/>
      <c r="BA75" s="461"/>
      <c r="BB75" s="461"/>
      <c r="BC75" s="461"/>
      <c r="BD75" s="461"/>
      <c r="BE75" s="461"/>
      <c r="BF75" s="461"/>
      <c r="BG75" s="461"/>
      <c r="BH75" s="461"/>
      <c r="BI75" s="461"/>
      <c r="BJ75" s="461"/>
      <c r="BK75" s="461"/>
      <c r="BL75" s="461"/>
      <c r="BM75" s="461"/>
      <c r="BN75" s="461"/>
      <c r="BO75" s="461"/>
      <c r="BP75" s="461"/>
      <c r="BQ75" s="461"/>
      <c r="BR75" s="461"/>
      <c r="BS75" s="461"/>
      <c r="BT75" s="461"/>
      <c r="BU75" s="461"/>
      <c r="BV75" s="461"/>
      <c r="BW75" s="461"/>
      <c r="BX75" s="461"/>
      <c r="BY75" s="461"/>
      <c r="BZ75" s="461"/>
      <c r="CA75" s="461"/>
      <c r="CB75" s="461"/>
      <c r="CC75" s="461"/>
      <c r="CD75" s="461"/>
      <c r="CE75" s="461"/>
      <c r="CF75" s="461"/>
      <c r="CG75" s="461"/>
      <c r="CH75" s="465"/>
      <c r="CI75" s="341"/>
      <c r="CJ75" s="313"/>
      <c r="CK75" s="314"/>
      <c r="CL75" s="341"/>
      <c r="CM75" s="313"/>
      <c r="CN75" s="314"/>
      <c r="CO75" s="341"/>
      <c r="CP75" s="313"/>
      <c r="CQ75" s="314"/>
      <c r="CR75" s="341"/>
      <c r="CS75" s="313"/>
      <c r="CT75" s="314"/>
      <c r="CU75" s="341"/>
      <c r="CV75" s="313"/>
      <c r="CW75" s="314"/>
      <c r="CX75" s="341"/>
      <c r="CY75" s="313"/>
      <c r="CZ75" s="314"/>
      <c r="DA75" s="341"/>
      <c r="DB75" s="313"/>
      <c r="DC75" s="314"/>
      <c r="DD75" s="341"/>
      <c r="DE75" s="313"/>
      <c r="DF75" s="314"/>
      <c r="DG75" s="445" t="s">
        <v>205</v>
      </c>
      <c r="DH75" s="446"/>
      <c r="DI75" s="418"/>
      <c r="DJ75" s="341"/>
      <c r="DK75" s="313"/>
      <c r="DL75" s="314"/>
      <c r="DM75" s="341"/>
      <c r="DN75" s="313"/>
      <c r="DO75" s="314"/>
      <c r="DP75" s="102"/>
      <c r="DQ75" s="102"/>
    </row>
    <row r="76" spans="2:121" s="104" customFormat="1" ht="4.5" customHeight="1">
      <c r="B76" s="102"/>
      <c r="C76" s="102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</row>
    <row r="77" spans="2:121" s="104" customFormat="1" ht="8.25" customHeight="1">
      <c r="B77" s="102"/>
      <c r="C77" s="102"/>
      <c r="D77" s="102"/>
      <c r="E77" s="103"/>
      <c r="F77" s="103"/>
      <c r="G77" s="103"/>
      <c r="H77" s="103"/>
      <c r="I77" s="89" t="s">
        <v>220</v>
      </c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2"/>
      <c r="AR77" s="102"/>
      <c r="AS77" s="102"/>
      <c r="AT77" s="102"/>
      <c r="AU77" s="102"/>
      <c r="AV77" s="97"/>
      <c r="AW77" s="97"/>
      <c r="AX77" s="97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</row>
    <row r="78" spans="2:121" s="99" customFormat="1" ht="8.25" customHeight="1">
      <c r="B78" s="98"/>
      <c r="C78" s="98"/>
      <c r="D78" s="98"/>
      <c r="E78" s="96"/>
      <c r="F78" s="96"/>
      <c r="G78" s="96"/>
      <c r="H78" s="96"/>
      <c r="I78" s="58" t="s">
        <v>221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8"/>
      <c r="AR78" s="98"/>
      <c r="AS78" s="98"/>
      <c r="AT78" s="98"/>
      <c r="AU78" s="98"/>
      <c r="AV78" s="97"/>
      <c r="AW78" s="97"/>
      <c r="AX78" s="97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</row>
    <row r="79" spans="2:121" ht="17.25" customHeight="1">
      <c r="B79" s="327" t="s">
        <v>117</v>
      </c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7"/>
      <c r="CC79" s="327"/>
      <c r="CD79" s="327"/>
      <c r="CE79" s="327"/>
      <c r="CF79" s="327"/>
      <c r="CG79" s="327"/>
      <c r="CH79" s="327"/>
      <c r="CI79" s="327"/>
      <c r="CJ79" s="327"/>
      <c r="CK79" s="327"/>
      <c r="CL79" s="327"/>
      <c r="CM79" s="327"/>
      <c r="CN79" s="327"/>
      <c r="CO79" s="327"/>
      <c r="CP79" s="327"/>
      <c r="CQ79" s="327"/>
      <c r="CR79" s="327"/>
      <c r="CS79" s="327"/>
      <c r="CT79" s="327"/>
      <c r="CU79" s="327"/>
      <c r="CV79" s="327"/>
      <c r="CW79" s="327"/>
      <c r="CX79" s="327"/>
      <c r="CY79" s="327"/>
      <c r="CZ79" s="327"/>
      <c r="DA79" s="327"/>
      <c r="DB79" s="327"/>
      <c r="DC79" s="327"/>
      <c r="DD79" s="327"/>
      <c r="DE79" s="327"/>
      <c r="DF79" s="327"/>
      <c r="DG79" s="327"/>
      <c r="DH79" s="327"/>
      <c r="DI79" s="327"/>
      <c r="DJ79" s="327"/>
      <c r="DK79" s="327"/>
      <c r="DL79" s="327"/>
      <c r="DM79" s="327"/>
      <c r="DN79" s="327"/>
      <c r="DO79" s="327"/>
      <c r="DP79" s="327"/>
      <c r="DQ79" s="327"/>
    </row>
    <row r="80" spans="2:121" ht="6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</row>
    <row r="81" spans="2:121" ht="14.25" customHeight="1">
      <c r="B81" s="352"/>
      <c r="C81" s="352"/>
      <c r="D81" s="35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8"/>
      <c r="BA81" s="2" t="s">
        <v>53</v>
      </c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8"/>
      <c r="CS81" s="2" t="s">
        <v>54</v>
      </c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352"/>
      <c r="DP81" s="352"/>
      <c r="DQ81" s="352"/>
    </row>
  </sheetData>
  <sheetProtection/>
  <mergeCells count="477">
    <mergeCell ref="DJ36:DL36"/>
    <mergeCell ref="DM36:DO36"/>
    <mergeCell ref="D38:T39"/>
    <mergeCell ref="D43:CG43"/>
    <mergeCell ref="CX36:CZ36"/>
    <mergeCell ref="DA36:DC36"/>
    <mergeCell ref="DD36:DF36"/>
    <mergeCell ref="DG36:DI36"/>
    <mergeCell ref="CL36:CN36"/>
    <mergeCell ref="CO36:CQ36"/>
    <mergeCell ref="B79:DQ79"/>
    <mergeCell ref="DA75:DC75"/>
    <mergeCell ref="DD75:DF75"/>
    <mergeCell ref="DG75:DI75"/>
    <mergeCell ref="DJ75:DL75"/>
    <mergeCell ref="CX75:CZ75"/>
    <mergeCell ref="CO75:CQ75"/>
    <mergeCell ref="CR75:CT75"/>
    <mergeCell ref="AF14:AH14"/>
    <mergeCell ref="BR14:BT14"/>
    <mergeCell ref="AF18:AH18"/>
    <mergeCell ref="D67:BV67"/>
    <mergeCell ref="AD38:AF38"/>
    <mergeCell ref="AM36:AO36"/>
    <mergeCell ref="AP36:AR36"/>
    <mergeCell ref="AS36:AU36"/>
    <mergeCell ref="D36:AC37"/>
    <mergeCell ref="AD36:AF36"/>
    <mergeCell ref="U38:W38"/>
    <mergeCell ref="X38:Z38"/>
    <mergeCell ref="AA38:AC38"/>
    <mergeCell ref="CU75:CW75"/>
    <mergeCell ref="BS80:CQ81"/>
    <mergeCell ref="B81:D81"/>
    <mergeCell ref="CR69:CT69"/>
    <mergeCell ref="CL67:CN67"/>
    <mergeCell ref="BW67:BY67"/>
    <mergeCell ref="BZ67:CB67"/>
    <mergeCell ref="DO81:DQ81"/>
    <mergeCell ref="AA80:AY81"/>
    <mergeCell ref="DD73:DF73"/>
    <mergeCell ref="DG73:DI73"/>
    <mergeCell ref="CL73:CN73"/>
    <mergeCell ref="CO73:CQ73"/>
    <mergeCell ref="CI75:CK75"/>
    <mergeCell ref="CL75:CN75"/>
    <mergeCell ref="DM75:DO75"/>
    <mergeCell ref="D75:CH75"/>
    <mergeCell ref="CX73:CZ73"/>
    <mergeCell ref="DA73:DC73"/>
    <mergeCell ref="CR73:CT73"/>
    <mergeCell ref="CR71:CT71"/>
    <mergeCell ref="CX71:CZ71"/>
    <mergeCell ref="DA71:DC71"/>
    <mergeCell ref="CU71:CW71"/>
    <mergeCell ref="CI73:CK73"/>
    <mergeCell ref="CI67:CK67"/>
    <mergeCell ref="CI65:CK65"/>
    <mergeCell ref="DJ73:DL73"/>
    <mergeCell ref="DM73:DO73"/>
    <mergeCell ref="CL65:CN65"/>
    <mergeCell ref="CU73:CW73"/>
    <mergeCell ref="DJ71:DL71"/>
    <mergeCell ref="DM71:DO71"/>
    <mergeCell ref="CI71:CK71"/>
    <mergeCell ref="CL57:CN57"/>
    <mergeCell ref="CO57:CQ57"/>
    <mergeCell ref="CO67:CQ67"/>
    <mergeCell ref="CR67:CT67"/>
    <mergeCell ref="DM57:DO57"/>
    <mergeCell ref="CU65:CW65"/>
    <mergeCell ref="CX65:CZ65"/>
    <mergeCell ref="DA65:DC65"/>
    <mergeCell ref="DD65:DF65"/>
    <mergeCell ref="CU61:CW61"/>
    <mergeCell ref="DD71:DF71"/>
    <mergeCell ref="DG71:DI71"/>
    <mergeCell ref="CO65:CQ65"/>
    <mergeCell ref="CR65:CT65"/>
    <mergeCell ref="CU67:CW67"/>
    <mergeCell ref="CX67:CZ67"/>
    <mergeCell ref="DG69:DI69"/>
    <mergeCell ref="CL71:CN71"/>
    <mergeCell ref="CO71:CQ71"/>
    <mergeCell ref="CI69:CK69"/>
    <mergeCell ref="CL69:CN69"/>
    <mergeCell ref="CO69:CQ69"/>
    <mergeCell ref="DM67:DO67"/>
    <mergeCell ref="CU69:CW69"/>
    <mergeCell ref="CX69:CZ69"/>
    <mergeCell ref="DA69:DC69"/>
    <mergeCell ref="DD69:DF69"/>
    <mergeCell ref="DJ69:DL69"/>
    <mergeCell ref="DM69:DO69"/>
    <mergeCell ref="DJ67:DL67"/>
    <mergeCell ref="DD67:DF67"/>
    <mergeCell ref="DA67:DC67"/>
    <mergeCell ref="DG67:DI67"/>
    <mergeCell ref="CX61:CZ61"/>
    <mergeCell ref="DA61:DC61"/>
    <mergeCell ref="DD61:DF61"/>
    <mergeCell ref="DG65:DI65"/>
    <mergeCell ref="DA63:DC63"/>
    <mergeCell ref="CU63:CW63"/>
    <mergeCell ref="CX63:CZ63"/>
    <mergeCell ref="DJ65:DL65"/>
    <mergeCell ref="DM65:DO65"/>
    <mergeCell ref="DM61:DO61"/>
    <mergeCell ref="DJ63:DL63"/>
    <mergeCell ref="DG63:DI63"/>
    <mergeCell ref="DD63:DF63"/>
    <mergeCell ref="DJ61:DL61"/>
    <mergeCell ref="DM63:DO63"/>
    <mergeCell ref="DG61:DI61"/>
    <mergeCell ref="CI61:CK61"/>
    <mergeCell ref="CL61:CN61"/>
    <mergeCell ref="CO61:CQ61"/>
    <mergeCell ref="CR61:CT61"/>
    <mergeCell ref="CI63:CK63"/>
    <mergeCell ref="CL63:CN63"/>
    <mergeCell ref="CO63:CQ63"/>
    <mergeCell ref="CR63:CT63"/>
    <mergeCell ref="CU59:CW59"/>
    <mergeCell ref="CX59:CZ59"/>
    <mergeCell ref="DA59:DC59"/>
    <mergeCell ref="CR57:CT57"/>
    <mergeCell ref="CU57:CW57"/>
    <mergeCell ref="CX57:CZ57"/>
    <mergeCell ref="DA57:DC57"/>
    <mergeCell ref="CI53:CK53"/>
    <mergeCell ref="CL53:CN53"/>
    <mergeCell ref="CO53:CQ53"/>
    <mergeCell ref="CR53:CT53"/>
    <mergeCell ref="CR51:CT51"/>
    <mergeCell ref="CR59:CT59"/>
    <mergeCell ref="CO55:CQ55"/>
    <mergeCell ref="CI55:CK55"/>
    <mergeCell ref="CL55:CN55"/>
    <mergeCell ref="CI57:CK57"/>
    <mergeCell ref="DM59:DO59"/>
    <mergeCell ref="DD57:DF57"/>
    <mergeCell ref="DD59:DF59"/>
    <mergeCell ref="DG57:DI57"/>
    <mergeCell ref="DJ57:DL57"/>
    <mergeCell ref="CU53:CW53"/>
    <mergeCell ref="DM53:DO53"/>
    <mergeCell ref="CX53:CZ53"/>
    <mergeCell ref="DA53:DC53"/>
    <mergeCell ref="DD53:DF53"/>
    <mergeCell ref="DG53:DI53"/>
    <mergeCell ref="DD49:DF49"/>
    <mergeCell ref="DD51:DF51"/>
    <mergeCell ref="DM51:DO51"/>
    <mergeCell ref="DJ49:DL49"/>
    <mergeCell ref="CR49:CT49"/>
    <mergeCell ref="CX49:CZ49"/>
    <mergeCell ref="DA49:DC49"/>
    <mergeCell ref="CU49:CW49"/>
    <mergeCell ref="CU51:CW51"/>
    <mergeCell ref="CX51:CZ51"/>
    <mergeCell ref="DA51:DC51"/>
    <mergeCell ref="DM49:DO49"/>
    <mergeCell ref="CI49:CK49"/>
    <mergeCell ref="CL49:CN49"/>
    <mergeCell ref="CO49:CQ49"/>
    <mergeCell ref="DG49:DI49"/>
    <mergeCell ref="CL51:CN51"/>
    <mergeCell ref="CI51:CK51"/>
    <mergeCell ref="CO51:CQ51"/>
    <mergeCell ref="CI47:CK47"/>
    <mergeCell ref="CL47:CN47"/>
    <mergeCell ref="CO47:CQ47"/>
    <mergeCell ref="DM47:DO47"/>
    <mergeCell ref="DJ47:DL47"/>
    <mergeCell ref="CR47:CT47"/>
    <mergeCell ref="CU47:CW47"/>
    <mergeCell ref="DD47:DF47"/>
    <mergeCell ref="CX47:CZ47"/>
    <mergeCell ref="DA47:DC47"/>
    <mergeCell ref="DG47:DI47"/>
    <mergeCell ref="AS38:AU38"/>
    <mergeCell ref="AV38:AX38"/>
    <mergeCell ref="CX34:CZ34"/>
    <mergeCell ref="DJ34:DL34"/>
    <mergeCell ref="CR34:CT34"/>
    <mergeCell ref="AV36:AX36"/>
    <mergeCell ref="AY36:BA36"/>
    <mergeCell ref="BB36:BD36"/>
    <mergeCell ref="BE36:BG36"/>
    <mergeCell ref="BJ36:CK37"/>
    <mergeCell ref="AG38:AI38"/>
    <mergeCell ref="AJ38:AL38"/>
    <mergeCell ref="AM38:AO38"/>
    <mergeCell ref="AP38:AR38"/>
    <mergeCell ref="DA34:DC34"/>
    <mergeCell ref="DB38:DD38"/>
    <mergeCell ref="AG36:AI36"/>
    <mergeCell ref="AJ36:AL36"/>
    <mergeCell ref="DD34:DF34"/>
    <mergeCell ref="BB34:BD34"/>
    <mergeCell ref="BE34:BG34"/>
    <mergeCell ref="AP34:AR34"/>
    <mergeCell ref="AS34:AU34"/>
    <mergeCell ref="DG34:DI34"/>
    <mergeCell ref="AV34:AX34"/>
    <mergeCell ref="AY34:BA34"/>
    <mergeCell ref="DM34:DO34"/>
    <mergeCell ref="CV38:CX38"/>
    <mergeCell ref="BJ34:CK35"/>
    <mergeCell ref="CL34:CN34"/>
    <mergeCell ref="CO34:CQ34"/>
    <mergeCell ref="CR36:CT36"/>
    <mergeCell ref="CU36:CW36"/>
    <mergeCell ref="CU34:CW34"/>
    <mergeCell ref="DE38:DG38"/>
    <mergeCell ref="CY38:DA38"/>
    <mergeCell ref="DG32:DI32"/>
    <mergeCell ref="D31:O33"/>
    <mergeCell ref="CB31:CK33"/>
    <mergeCell ref="CU32:CW32"/>
    <mergeCell ref="CX32:CZ32"/>
    <mergeCell ref="DA32:DC32"/>
    <mergeCell ref="DD32:DF32"/>
    <mergeCell ref="CL32:CN32"/>
    <mergeCell ref="CO32:CQ32"/>
    <mergeCell ref="CR32:CT32"/>
    <mergeCell ref="BS32:BU32"/>
    <mergeCell ref="BV32:BX32"/>
    <mergeCell ref="BG32:BI32"/>
    <mergeCell ref="BJ32:BL32"/>
    <mergeCell ref="BM32:BO32"/>
    <mergeCell ref="BP32:BR32"/>
    <mergeCell ref="DG30:DI30"/>
    <mergeCell ref="BT30:BV30"/>
    <mergeCell ref="CO30:CQ30"/>
    <mergeCell ref="CR30:CT30"/>
    <mergeCell ref="BW30:BY30"/>
    <mergeCell ref="BZ30:CB30"/>
    <mergeCell ref="CC30:CE30"/>
    <mergeCell ref="CF30:CH30"/>
    <mergeCell ref="AH32:AJ32"/>
    <mergeCell ref="AK32:AM32"/>
    <mergeCell ref="BA32:BC32"/>
    <mergeCell ref="BD32:BF32"/>
    <mergeCell ref="AN31:AZ33"/>
    <mergeCell ref="DJ30:DL30"/>
    <mergeCell ref="BH30:BJ30"/>
    <mergeCell ref="BK30:BM30"/>
    <mergeCell ref="BN30:BP30"/>
    <mergeCell ref="AG30:AI30"/>
    <mergeCell ref="DM30:DO30"/>
    <mergeCell ref="D27:T29"/>
    <mergeCell ref="CU30:CW30"/>
    <mergeCell ref="CX30:CZ30"/>
    <mergeCell ref="DA30:DC30"/>
    <mergeCell ref="DD30:DF30"/>
    <mergeCell ref="CI30:CK30"/>
    <mergeCell ref="CL30:CN30"/>
    <mergeCell ref="BQ30:BS30"/>
    <mergeCell ref="BE30:BG30"/>
    <mergeCell ref="AJ30:AL30"/>
    <mergeCell ref="AM30:AO30"/>
    <mergeCell ref="AP30:AR30"/>
    <mergeCell ref="AS30:AU30"/>
    <mergeCell ref="AV30:AX30"/>
    <mergeCell ref="AY30:BA30"/>
    <mergeCell ref="BB30:BD30"/>
    <mergeCell ref="U30:W30"/>
    <mergeCell ref="X30:Z30"/>
    <mergeCell ref="P32:R32"/>
    <mergeCell ref="S32:U32"/>
    <mergeCell ref="V32:X32"/>
    <mergeCell ref="Y32:AA32"/>
    <mergeCell ref="AA30:AC30"/>
    <mergeCell ref="AB32:AD32"/>
    <mergeCell ref="AD30:AF30"/>
    <mergeCell ref="AE32:AG32"/>
    <mergeCell ref="D34:AC35"/>
    <mergeCell ref="DJ28:DL28"/>
    <mergeCell ref="DM28:DO28"/>
    <mergeCell ref="CX28:CZ28"/>
    <mergeCell ref="DA28:DC28"/>
    <mergeCell ref="DD28:DF28"/>
    <mergeCell ref="DG28:DI28"/>
    <mergeCell ref="CL28:CN28"/>
    <mergeCell ref="CO28:CQ28"/>
    <mergeCell ref="CR28:CT28"/>
    <mergeCell ref="BQ28:BS28"/>
    <mergeCell ref="BT28:BV28"/>
    <mergeCell ref="BW28:BY28"/>
    <mergeCell ref="CU28:CW28"/>
    <mergeCell ref="BZ28:CB28"/>
    <mergeCell ref="CC28:CE28"/>
    <mergeCell ref="CF28:CH28"/>
    <mergeCell ref="CI28:CK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DJ26:DL26"/>
    <mergeCell ref="DM26:DO26"/>
    <mergeCell ref="U28:W28"/>
    <mergeCell ref="X28:Z28"/>
    <mergeCell ref="AA28:AC28"/>
    <mergeCell ref="AD28:AF28"/>
    <mergeCell ref="AG28:AI28"/>
    <mergeCell ref="AJ28:AL28"/>
    <mergeCell ref="CL26:CN26"/>
    <mergeCell ref="CO26:CQ26"/>
    <mergeCell ref="CR26:CT26"/>
    <mergeCell ref="CU26:CW26"/>
    <mergeCell ref="AM26:AO26"/>
    <mergeCell ref="AP26:AR26"/>
    <mergeCell ref="AS26:AU26"/>
    <mergeCell ref="AV26:AX26"/>
    <mergeCell ref="CX26:CZ26"/>
    <mergeCell ref="DA26:DC26"/>
    <mergeCell ref="DD26:DF26"/>
    <mergeCell ref="DG26:DI26"/>
    <mergeCell ref="AY26:BA26"/>
    <mergeCell ref="BB26:BD26"/>
    <mergeCell ref="BE26:BG26"/>
    <mergeCell ref="BW26:BY26"/>
    <mergeCell ref="BH26:BJ26"/>
    <mergeCell ref="BK26:BM26"/>
    <mergeCell ref="BB24:BD24"/>
    <mergeCell ref="CR22:CT22"/>
    <mergeCell ref="BE24:BG24"/>
    <mergeCell ref="BN26:BP26"/>
    <mergeCell ref="BQ26:BS26"/>
    <mergeCell ref="BT26:BV26"/>
    <mergeCell ref="BZ26:CB26"/>
    <mergeCell ref="CC26:CE26"/>
    <mergeCell ref="CF26:CH26"/>
    <mergeCell ref="CI26:CK26"/>
    <mergeCell ref="CU22:CW22"/>
    <mergeCell ref="AP22:AR22"/>
    <mergeCell ref="AS22:AU22"/>
    <mergeCell ref="AV22:AX22"/>
    <mergeCell ref="AY22:BA22"/>
    <mergeCell ref="BB22:BD22"/>
    <mergeCell ref="CI41:CK41"/>
    <mergeCell ref="CL41:CN41"/>
    <mergeCell ref="CO41:CQ41"/>
    <mergeCell ref="CR41:CT41"/>
    <mergeCell ref="U26:W26"/>
    <mergeCell ref="X26:Z26"/>
    <mergeCell ref="AA26:AC26"/>
    <mergeCell ref="AD26:AF26"/>
    <mergeCell ref="AM28:AO28"/>
    <mergeCell ref="AP28:AR28"/>
    <mergeCell ref="DD43:DF43"/>
    <mergeCell ref="DM41:DO41"/>
    <mergeCell ref="CU41:CW41"/>
    <mergeCell ref="CX41:CZ41"/>
    <mergeCell ref="DA41:DC41"/>
    <mergeCell ref="DD41:DF41"/>
    <mergeCell ref="DG24:DI24"/>
    <mergeCell ref="DJ24:DL24"/>
    <mergeCell ref="CO24:CQ24"/>
    <mergeCell ref="DM43:DO43"/>
    <mergeCell ref="CO43:CQ43"/>
    <mergeCell ref="CR43:CT43"/>
    <mergeCell ref="CU43:CW43"/>
    <mergeCell ref="CX43:CZ43"/>
    <mergeCell ref="DG43:DI43"/>
    <mergeCell ref="DA43:DC43"/>
    <mergeCell ref="CL24:CN24"/>
    <mergeCell ref="CR24:CT24"/>
    <mergeCell ref="CU24:CW24"/>
    <mergeCell ref="DM24:DO24"/>
    <mergeCell ref="BH24:BJ24"/>
    <mergeCell ref="BK24:BM24"/>
    <mergeCell ref="BN24:BP24"/>
    <mergeCell ref="BQ24:BS24"/>
    <mergeCell ref="DA24:DC24"/>
    <mergeCell ref="DD24:DF24"/>
    <mergeCell ref="BW5:BY5"/>
    <mergeCell ref="BZ5:CB5"/>
    <mergeCell ref="BT5:BV5"/>
    <mergeCell ref="BT24:BV24"/>
    <mergeCell ref="BW24:BY24"/>
    <mergeCell ref="BZ24:CB24"/>
    <mergeCell ref="B10:DQ10"/>
    <mergeCell ref="CS7:CX8"/>
    <mergeCell ref="DC7:DH8"/>
    <mergeCell ref="CO8:CR8"/>
    <mergeCell ref="B2:D2"/>
    <mergeCell ref="Z2:AB2"/>
    <mergeCell ref="AE2:AL2"/>
    <mergeCell ref="U24:W24"/>
    <mergeCell ref="X24:Z24"/>
    <mergeCell ref="AA24:AC24"/>
    <mergeCell ref="AD24:AF24"/>
    <mergeCell ref="AG24:AI24"/>
    <mergeCell ref="AJ24:AL24"/>
    <mergeCell ref="S7:CN8"/>
    <mergeCell ref="BT2:BV3"/>
    <mergeCell ref="AM2:AO3"/>
    <mergeCell ref="AG26:AI26"/>
    <mergeCell ref="AJ26:AL26"/>
    <mergeCell ref="AM24:AO24"/>
    <mergeCell ref="AP24:AR24"/>
    <mergeCell ref="AS24:AU24"/>
    <mergeCell ref="AV24:AX24"/>
    <mergeCell ref="AY24:BA24"/>
    <mergeCell ref="BE22:BG22"/>
    <mergeCell ref="AD34:AF34"/>
    <mergeCell ref="AG34:AI34"/>
    <mergeCell ref="AJ34:AL34"/>
    <mergeCell ref="AM34:AO34"/>
    <mergeCell ref="CI59:CK59"/>
    <mergeCell ref="CL59:CN59"/>
    <mergeCell ref="D57:CH57"/>
    <mergeCell ref="D55:CH55"/>
    <mergeCell ref="CI43:CK43"/>
    <mergeCell ref="CL43:CN43"/>
    <mergeCell ref="CO59:CQ59"/>
    <mergeCell ref="CR55:CT55"/>
    <mergeCell ref="CU55:CW55"/>
    <mergeCell ref="DJ55:DL55"/>
    <mergeCell ref="DD55:DF55"/>
    <mergeCell ref="DG55:DI55"/>
    <mergeCell ref="DG59:DI59"/>
    <mergeCell ref="DJ59:DL59"/>
    <mergeCell ref="CX55:CZ55"/>
    <mergeCell ref="DA55:DC55"/>
    <mergeCell ref="BH2:BJ3"/>
    <mergeCell ref="DJ43:DL43"/>
    <mergeCell ref="DG41:DI41"/>
    <mergeCell ref="DJ41:DL41"/>
    <mergeCell ref="BN2:BP3"/>
    <mergeCell ref="DM55:DO55"/>
    <mergeCell ref="DG51:DI51"/>
    <mergeCell ref="DJ51:DL51"/>
    <mergeCell ref="DJ53:DL53"/>
    <mergeCell ref="BQ2:BS3"/>
    <mergeCell ref="AP2:AR3"/>
    <mergeCell ref="AS2:AU3"/>
    <mergeCell ref="AV2:AX3"/>
    <mergeCell ref="AY2:BA3"/>
    <mergeCell ref="BB2:BD3"/>
    <mergeCell ref="BE2:BG3"/>
    <mergeCell ref="BK2:BM3"/>
    <mergeCell ref="D63:CG64"/>
    <mergeCell ref="D65:CG66"/>
    <mergeCell ref="CY8:DB8"/>
    <mergeCell ref="AY38:BA38"/>
    <mergeCell ref="BB38:BD38"/>
    <mergeCell ref="BE38:BG38"/>
    <mergeCell ref="BJ38:CT38"/>
    <mergeCell ref="D41:CH42"/>
    <mergeCell ref="D52:CH54"/>
    <mergeCell ref="D69:CH70"/>
    <mergeCell ref="D73:CH74"/>
    <mergeCell ref="D71:CH72"/>
    <mergeCell ref="D47:CH48"/>
    <mergeCell ref="D49:CH49"/>
    <mergeCell ref="D59:CH60"/>
    <mergeCell ref="D61:CH61"/>
    <mergeCell ref="D51:CH51"/>
    <mergeCell ref="CC67:CE67"/>
    <mergeCell ref="CF67:CH67"/>
    <mergeCell ref="D30:S30"/>
    <mergeCell ref="AO14:BH14"/>
    <mergeCell ref="BV13:DE16"/>
    <mergeCell ref="AO17:CE19"/>
    <mergeCell ref="CJ18:CL18"/>
    <mergeCell ref="CN18:CX18"/>
    <mergeCell ref="CX24:CZ24"/>
    <mergeCell ref="CC24:CE24"/>
    <mergeCell ref="CF24:CH24"/>
    <mergeCell ref="CI24:CK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Михаил Петросянц</cp:lastModifiedBy>
  <cp:lastPrinted>2015-02-09T15:42:21Z</cp:lastPrinted>
  <dcterms:created xsi:type="dcterms:W3CDTF">2002-09-12T10:41:28Z</dcterms:created>
  <dcterms:modified xsi:type="dcterms:W3CDTF">2015-03-11T15:31:22Z</dcterms:modified>
  <cp:category/>
  <cp:version/>
  <cp:contentType/>
  <cp:contentStatus/>
</cp:coreProperties>
</file>